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fs\事務用ファイルサーバ\商学部事務室・商学研究科事務室\商研\共有フォルダ\商学会\学生懸賞論文\2.募集\懸賞論文申請書類一式\HP掲載用\2025\"/>
    </mc:Choice>
  </mc:AlternateContent>
  <xr:revisionPtr revIDLastSave="0" documentId="13_ncr:1_{ED365A6A-5A9E-46C3-A69B-C056F0E5EE93}" xr6:coauthVersionLast="47" xr6:coauthVersionMax="47" xr10:uidLastSave="{00000000-0000-0000-0000-000000000000}"/>
  <bookViews>
    <workbookView xWindow="1020" yWindow="-11565" windowWidth="20925" windowHeight="10815" xr2:uid="{00000000-000D-0000-FFFF-FFFF00000000}"/>
  </bookViews>
  <sheets>
    <sheet name="応募者情報届出用紙" sheetId="1" r:id="rId1"/>
    <sheet name="表紙" sheetId="4" r:id="rId2"/>
    <sheet name="要旨" sheetId="5" r:id="rId3"/>
    <sheet name="要旨 （次葉）" sheetId="6" r:id="rId4"/>
  </sheets>
  <definedNames>
    <definedName name="_xlnm.Print_Area" localSheetId="2">要旨!$A$1:$W$44</definedName>
    <definedName name="_xlnm.Print_Area" localSheetId="3">'要旨 （次葉）'!$A$1:$W$33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B1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Atsushi Ryu</author>
  </authors>
  <commentList>
    <comment ref="D5" authorId="0" shapeId="0" xr:uid="{AEBB9577-6AAB-40BB-B9FA-476C6A00EFE7}">
      <text>
        <r>
          <rPr>
            <b/>
            <sz val="9"/>
            <color indexed="81"/>
            <rFont val="BIZ UD明朝 Medium"/>
            <family val="1"/>
            <charset val="128"/>
          </rPr>
          <t>サブタイトル等
体裁が整うように
適宜改行して
ください</t>
        </r>
      </text>
    </comment>
    <comment ref="D11" authorId="0" shapeId="0" xr:uid="{58D6B4B3-4131-4193-AD80-7BE2B1155B75}">
      <text>
        <r>
          <rPr>
            <b/>
            <sz val="9"/>
            <color indexed="81"/>
            <rFont val="BIZ UD明朝 Medium"/>
            <family val="1"/>
            <charset val="128"/>
          </rPr>
          <t>姓・名の間は
1文字あけてください</t>
        </r>
      </text>
    </comment>
    <comment ref="H22" authorId="0" shapeId="0" xr:uid="{D76967B2-0FA8-4804-ADB2-2FA219B29472}">
      <text>
        <r>
          <rPr>
            <b/>
            <sz val="9"/>
            <color indexed="81"/>
            <rFont val="BIZ UD明朝 Medium"/>
            <family val="1"/>
            <charset val="128"/>
          </rPr>
          <t>姓・名の間は
1文字あけてください</t>
        </r>
      </text>
    </comment>
    <comment ref="P22" authorId="0" shapeId="0" xr:uid="{D8CC37FF-2448-418B-9E73-8DECC9B8B6F1}">
      <text>
        <r>
          <rPr>
            <b/>
            <sz val="9"/>
            <color indexed="81"/>
            <rFont val="BIZ UD明朝 Medium"/>
            <family val="1"/>
            <charset val="128"/>
          </rPr>
          <t>10桁の学生IDを
記入してください</t>
        </r>
      </text>
    </comment>
    <comment ref="I26" authorId="0" shapeId="0" xr:uid="{F52D6A57-31D4-4ED5-A54F-8F5F0ECEBAD3}">
      <text>
        <r>
          <rPr>
            <b/>
            <sz val="9"/>
            <color indexed="81"/>
            <rFont val="BIZ UD明朝 Medium"/>
            <family val="1"/>
            <charset val="128"/>
          </rPr>
          <t>大文字・小文字の
区別に注意して
入力してください</t>
        </r>
      </text>
    </comment>
    <comment ref="H29" authorId="0" shapeId="0" xr:uid="{A629E928-8B05-4C7B-8E30-1B79FC33A74E}">
      <text>
        <r>
          <rPr>
            <b/>
            <sz val="9"/>
            <color indexed="81"/>
            <rFont val="BIZ UD明朝 Medium"/>
            <family val="1"/>
            <charset val="128"/>
          </rPr>
          <t>姓・名の間は
1文字あけてください</t>
        </r>
      </text>
    </comment>
    <comment ref="P29" authorId="0" shapeId="0" xr:uid="{71619160-0FDD-4D98-BEAB-14F24CFE5DF4}">
      <text>
        <r>
          <rPr>
            <b/>
            <sz val="9"/>
            <color indexed="81"/>
            <rFont val="BIZ UD明朝 Medium"/>
            <family val="1"/>
            <charset val="128"/>
          </rPr>
          <t>10桁の学生IDを
記入してください</t>
        </r>
      </text>
    </comment>
    <comment ref="H31" authorId="0" shapeId="0" xr:uid="{955BD1A8-12B0-4D7B-8594-1E8B0A2688C3}">
      <text>
        <r>
          <rPr>
            <b/>
            <sz val="9"/>
            <color indexed="81"/>
            <rFont val="BIZ UD明朝 Medium"/>
            <family val="1"/>
            <charset val="128"/>
          </rPr>
          <t>姓・名の間は
1文字あけてください</t>
        </r>
      </text>
    </comment>
    <comment ref="P31" authorId="0" shapeId="0" xr:uid="{BA39A8B4-A0B4-41BD-9270-79FA571B1841}">
      <text>
        <r>
          <rPr>
            <b/>
            <sz val="9"/>
            <color indexed="81"/>
            <rFont val="BIZ UD明朝 Medium"/>
            <family val="1"/>
            <charset val="128"/>
          </rPr>
          <t>10桁の学生IDを
記入してください</t>
        </r>
      </text>
    </comment>
    <comment ref="H33" authorId="0" shapeId="0" xr:uid="{8AB44997-885A-43EE-A124-6CEA5D6A20A7}">
      <text>
        <r>
          <rPr>
            <b/>
            <sz val="9"/>
            <color indexed="81"/>
            <rFont val="BIZ UD明朝 Medium"/>
            <family val="1"/>
            <charset val="128"/>
          </rPr>
          <t>姓・名の間は
1文字あけてください</t>
        </r>
      </text>
    </comment>
    <comment ref="P33" authorId="0" shapeId="0" xr:uid="{98E85311-1BF0-444C-A0F0-B1DAC8B90EE9}">
      <text>
        <r>
          <rPr>
            <b/>
            <sz val="9"/>
            <color indexed="81"/>
            <rFont val="BIZ UD明朝 Medium"/>
            <family val="1"/>
            <charset val="128"/>
          </rPr>
          <t>10桁の学生IDを
記入してください</t>
        </r>
      </text>
    </comment>
    <comment ref="H35" authorId="0" shapeId="0" xr:uid="{941DA9BF-5EA8-4C65-A98F-B7B5FEB3F3A1}">
      <text>
        <r>
          <rPr>
            <b/>
            <sz val="9"/>
            <color indexed="81"/>
            <rFont val="BIZ UD明朝 Medium"/>
            <family val="1"/>
            <charset val="128"/>
          </rPr>
          <t>姓・名の間は
1文字あけてください</t>
        </r>
      </text>
    </comment>
    <comment ref="P35" authorId="0" shapeId="0" xr:uid="{C759E688-D3EB-44C3-BCB6-86BD8547A88B}">
      <text>
        <r>
          <rPr>
            <b/>
            <sz val="9"/>
            <color indexed="81"/>
            <rFont val="BIZ UD明朝 Medium"/>
            <family val="1"/>
            <charset val="128"/>
          </rPr>
          <t>10桁の学生IDを
記入してください</t>
        </r>
      </text>
    </comment>
    <comment ref="H37" authorId="0" shapeId="0" xr:uid="{5712AF4E-E524-4E76-846B-BEBF49B6E0F6}">
      <text>
        <r>
          <rPr>
            <b/>
            <sz val="9"/>
            <color indexed="81"/>
            <rFont val="BIZ UD明朝 Medium"/>
            <family val="1"/>
            <charset val="128"/>
          </rPr>
          <t>姓・名の間は
1文字あけてください</t>
        </r>
      </text>
    </comment>
    <comment ref="P37" authorId="0" shapeId="0" xr:uid="{6831F7E9-8E37-44DB-B794-22377A46AAA5}">
      <text>
        <r>
          <rPr>
            <b/>
            <sz val="9"/>
            <color indexed="81"/>
            <rFont val="BIZ UD明朝 Medium"/>
            <family val="1"/>
            <charset val="128"/>
          </rPr>
          <t>10桁の学生IDを
記入してください</t>
        </r>
      </text>
    </comment>
    <comment ref="H39" authorId="0" shapeId="0" xr:uid="{E22D36A1-8250-4F65-A2CB-3F46FC235E7F}">
      <text>
        <r>
          <rPr>
            <b/>
            <sz val="9"/>
            <color indexed="81"/>
            <rFont val="BIZ UD明朝 Medium"/>
            <family val="1"/>
            <charset val="128"/>
          </rPr>
          <t>姓・名の間は
1文字あけてください</t>
        </r>
      </text>
    </comment>
    <comment ref="P39" authorId="0" shapeId="0" xr:uid="{2D1DFD0E-0671-475E-A8C8-CA0893EE3CB5}">
      <text>
        <r>
          <rPr>
            <b/>
            <sz val="9"/>
            <color indexed="81"/>
            <rFont val="BIZ UD明朝 Medium"/>
            <family val="1"/>
            <charset val="128"/>
          </rPr>
          <t>10桁の学生IDを
記入してください</t>
        </r>
      </text>
    </comment>
    <comment ref="H41" authorId="0" shapeId="0" xr:uid="{EDF15599-AE06-4CC8-A7A2-A4C452237CD2}">
      <text>
        <r>
          <rPr>
            <b/>
            <sz val="9"/>
            <color indexed="81"/>
            <rFont val="BIZ UD明朝 Medium"/>
            <family val="1"/>
            <charset val="128"/>
          </rPr>
          <t>姓・名の間は
1文字あけてください</t>
        </r>
      </text>
    </comment>
    <comment ref="P41" authorId="0" shapeId="0" xr:uid="{7AF2FA6E-B2B2-4FA9-9CA9-213F6DEAD7DB}">
      <text>
        <r>
          <rPr>
            <b/>
            <sz val="9"/>
            <color indexed="81"/>
            <rFont val="BIZ UD明朝 Medium"/>
            <family val="1"/>
            <charset val="128"/>
          </rPr>
          <t>10桁の学生IDを
記入してください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Atsushi Ryu</author>
  </authors>
  <commentList>
    <comment ref="N25" authorId="0" shapeId="0" xr:uid="{8C96AA1A-AB94-4C91-8098-97CE93FBD648}">
      <text>
        <r>
          <rPr>
            <b/>
            <sz val="9"/>
            <color indexed="81"/>
            <rFont val="MS P ゴシック"/>
            <family val="3"/>
            <charset val="128"/>
          </rPr>
          <t>プルダウンで
選択すること</t>
        </r>
      </text>
    </comment>
    <comment ref="S40" authorId="0" shapeId="0" xr:uid="{FEC01D96-F10B-408A-9D45-641024FFE79F}">
      <text>
        <r>
          <rPr>
            <b/>
            <sz val="9"/>
            <color indexed="81"/>
            <rFont val="MS P ゴシック"/>
            <family val="3"/>
            <charset val="128"/>
          </rPr>
          <t>4部を印刷してください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Atsushi Ryu</author>
  </authors>
  <commentList>
    <comment ref="Q47" authorId="0" shapeId="0" xr:uid="{672B06DE-E2EF-4887-B390-225C3D4B4387}">
      <text>
        <r>
          <rPr>
            <b/>
            <sz val="9"/>
            <color indexed="81"/>
            <rFont val="MS P ゴシック"/>
            <family val="3"/>
            <charset val="128"/>
          </rPr>
          <t>論文と同じ部数
3部を印刷してください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Atsushi Ryu</author>
  </authors>
  <commentList>
    <comment ref="Q35" authorId="0" shapeId="0" xr:uid="{F016ACD2-FCF8-4B1D-BD61-C1E7A7AD883D}">
      <text>
        <r>
          <rPr>
            <b/>
            <sz val="9"/>
            <color indexed="81"/>
            <rFont val="MS P ゴシック"/>
            <family val="3"/>
            <charset val="128"/>
          </rPr>
          <t>論文と同じ部数
3部を印刷してください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<sst xmlns="http://schemas.openxmlformats.org/spreadsheetml/2006/main" count="41" uniqueCount="37">
  <si>
    <t>．</t>
    <phoneticPr fontId="1"/>
  </si>
  <si>
    <t>論題</t>
    <rPh sb="0" eb="2">
      <t>ロンダイ</t>
    </rPh>
    <phoneticPr fontId="1"/>
  </si>
  <si>
    <t>演習担当者名（履修していない場合は記入不要）</t>
    <rPh sb="0" eb="2">
      <t>エンシュウ</t>
    </rPh>
    <rPh sb="2" eb="4">
      <t>タントウ</t>
    </rPh>
    <rPh sb="4" eb="5">
      <t>シャ</t>
    </rPh>
    <rPh sb="5" eb="6">
      <t>メイ</t>
    </rPh>
    <rPh sb="7" eb="9">
      <t>リシュウ</t>
    </rPh>
    <rPh sb="14" eb="16">
      <t>バアイ</t>
    </rPh>
    <rPh sb="17" eb="19">
      <t>キニュウ</t>
    </rPh>
    <rPh sb="19" eb="21">
      <t>フヨウ</t>
    </rPh>
    <phoneticPr fontId="1"/>
  </si>
  <si>
    <t>名</t>
    <rPh sb="0" eb="1">
      <t>メイ</t>
    </rPh>
    <phoneticPr fontId="1"/>
  </si>
  <si>
    <t>（単著の場合は「１」を、共著の場合は代表者を含め</t>
    <rPh sb="1" eb="3">
      <t>タンチョ</t>
    </rPh>
    <rPh sb="4" eb="6">
      <t>バアイ</t>
    </rPh>
    <rPh sb="12" eb="14">
      <t>キョウチョ</t>
    </rPh>
    <rPh sb="15" eb="17">
      <t>バアイ</t>
    </rPh>
    <rPh sb="18" eb="21">
      <t>ダイヒョウシャ</t>
    </rPh>
    <rPh sb="22" eb="23">
      <t>フク</t>
    </rPh>
    <phoneticPr fontId="1"/>
  </si>
  <si>
    <t>合計人数を記入すること）</t>
    <rPh sb="0" eb="2">
      <t>ゴウケイ</t>
    </rPh>
    <rPh sb="2" eb="4">
      <t>ニンズウ</t>
    </rPh>
    <rPh sb="5" eb="7">
      <t>キニュウ</t>
    </rPh>
    <phoneticPr fontId="1"/>
  </si>
  <si>
    <t>電話：</t>
    <rPh sb="0" eb="2">
      <t>デンワ</t>
    </rPh>
    <phoneticPr fontId="1"/>
  </si>
  <si>
    <t>Eメール：</t>
    <phoneticPr fontId="1"/>
  </si>
  <si>
    <t>*共同執筆の場合、代表者を筆頭にし、その他の共著者全員の</t>
    <rPh sb="1" eb="3">
      <t>キョウドウ</t>
    </rPh>
    <rPh sb="3" eb="5">
      <t>シッピツ</t>
    </rPh>
    <rPh sb="6" eb="8">
      <t>バアイ</t>
    </rPh>
    <rPh sb="9" eb="12">
      <t>ダイヒョウシャ</t>
    </rPh>
    <rPh sb="13" eb="15">
      <t>ヒットウ</t>
    </rPh>
    <rPh sb="20" eb="21">
      <t>ホカ</t>
    </rPh>
    <rPh sb="22" eb="25">
      <t>キョウチョシャ</t>
    </rPh>
    <rPh sb="25" eb="27">
      <t>ゼンイン</t>
    </rPh>
    <phoneticPr fontId="1"/>
  </si>
  <si>
    <t>　氏名・学生IDも記入のこと。</t>
    <rPh sb="1" eb="3">
      <t>シメイ</t>
    </rPh>
    <rPh sb="4" eb="6">
      <t>ガクセイ</t>
    </rPh>
    <rPh sb="9" eb="11">
      <t>キニュウ</t>
    </rPh>
    <phoneticPr fontId="1"/>
  </si>
  <si>
    <t>執筆者人数：</t>
    <rPh sb="0" eb="3">
      <t>シッピツシャ</t>
    </rPh>
    <rPh sb="3" eb="5">
      <t>ニンズウ</t>
    </rPh>
    <phoneticPr fontId="1"/>
  </si>
  <si>
    <t>共同執筆者：</t>
    <rPh sb="0" eb="2">
      <t>キョウドウ</t>
    </rPh>
    <rPh sb="2" eb="5">
      <t>シッピツシャ</t>
    </rPh>
    <phoneticPr fontId="1"/>
  </si>
  <si>
    <t>執筆者（代表者）：</t>
    <rPh sb="0" eb="3">
      <t>シッピツシャ</t>
    </rPh>
    <rPh sb="4" eb="7">
      <t>ダイヒョウシャ</t>
    </rPh>
    <phoneticPr fontId="1"/>
  </si>
  <si>
    <t>商学会　学生懸賞論文　表紙</t>
    <rPh sb="0" eb="2">
      <t>ショウガク</t>
    </rPh>
    <rPh sb="2" eb="3">
      <t>カイ</t>
    </rPh>
    <rPh sb="4" eb="6">
      <t>ガクセイ</t>
    </rPh>
    <rPh sb="6" eb="8">
      <t>ケンショウ</t>
    </rPh>
    <rPh sb="8" eb="10">
      <t>ロンブン</t>
    </rPh>
    <rPh sb="11" eb="13">
      <t>ヒョウシ</t>
    </rPh>
    <phoneticPr fontId="1"/>
  </si>
  <si>
    <t>もれなく記入）</t>
    <rPh sb="4" eb="6">
      <t>キニュウ</t>
    </rPh>
    <phoneticPr fontId="1"/>
  </si>
  <si>
    <t>（代表者以外</t>
    <rPh sb="1" eb="4">
      <t>ダイヒョウシャ</t>
    </rPh>
    <rPh sb="4" eb="6">
      <t>イガイ</t>
    </rPh>
    <phoneticPr fontId="1"/>
  </si>
  <si>
    <r>
      <t>（入賞者には、審査結果を送ります。</t>
    </r>
    <r>
      <rPr>
        <b/>
        <u val="double"/>
        <sz val="12"/>
        <color rgb="FFFF0000"/>
        <rFont val="BIZ UD明朝 Medium"/>
        <family val="1"/>
        <charset val="128"/>
      </rPr>
      <t>3月中旬</t>
    </r>
    <r>
      <rPr>
        <b/>
        <sz val="12"/>
        <color rgb="FFFF0000"/>
        <rFont val="BIZ UD明朝 Medium"/>
        <family val="1"/>
        <charset val="128"/>
      </rPr>
      <t>は注視してください。）</t>
    </r>
    <rPh sb="1" eb="4">
      <t>ニュウショウシャ</t>
    </rPh>
    <rPh sb="7" eb="9">
      <t>シンサ</t>
    </rPh>
    <rPh sb="9" eb="11">
      <t>ケッカ</t>
    </rPh>
    <rPh sb="12" eb="13">
      <t>オク</t>
    </rPh>
    <rPh sb="18" eb="19">
      <t>ガツ</t>
    </rPh>
    <rPh sb="19" eb="21">
      <t>チュウジュン</t>
    </rPh>
    <rPh sb="22" eb="24">
      <t>チュウシ</t>
    </rPh>
    <phoneticPr fontId="1"/>
  </si>
  <si>
    <t>執筆者人数・氏名・学生ID・電話番号（携帯番号が望ましい）・Eメールアドレス</t>
    <rPh sb="0" eb="3">
      <t>シッピツシャ</t>
    </rPh>
    <rPh sb="3" eb="5">
      <t>ニンズウ</t>
    </rPh>
    <rPh sb="6" eb="8">
      <t>シメイ</t>
    </rPh>
    <rPh sb="9" eb="11">
      <t>ガクセイ</t>
    </rPh>
    <rPh sb="14" eb="16">
      <t>デンワ</t>
    </rPh>
    <rPh sb="16" eb="18">
      <t>バンゴウ</t>
    </rPh>
    <rPh sb="19" eb="21">
      <t>ケイタイ</t>
    </rPh>
    <rPh sb="21" eb="23">
      <t>バンゴウ</t>
    </rPh>
    <rPh sb="24" eb="25">
      <t>ノゾ</t>
    </rPh>
    <phoneticPr fontId="1"/>
  </si>
  <si>
    <t>採　点
（評　価）</t>
    <rPh sb="0" eb="1">
      <t>サイ</t>
    </rPh>
    <rPh sb="2" eb="3">
      <t>テン</t>
    </rPh>
    <rPh sb="5" eb="6">
      <t>ヒョウ</t>
    </rPh>
    <rPh sb="7" eb="8">
      <t>アタイ</t>
    </rPh>
    <phoneticPr fontId="4"/>
  </si>
  <si>
    <t>提出日</t>
    <rPh sb="0" eb="2">
      <t>テイシュツ</t>
    </rPh>
    <rPh sb="2" eb="3">
      <t>ビ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</si>
  <si>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</si>
  <si>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</si>
  <si>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</si>
  <si>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論　題</t>
    <phoneticPr fontId="4"/>
  </si>
  <si>
    <t>氏名や演習担当者名など、個人を特定できるような情報は絶対に記入しないでください。</t>
    <phoneticPr fontId="4"/>
  </si>
  <si>
    <t>提出日のみ記入してください。</t>
    <phoneticPr fontId="4"/>
  </si>
  <si>
    <t>（論題は、応募者届出用紙から入力してください。）</t>
    <rPh sb="1" eb="3">
      <t>ロンダイ</t>
    </rPh>
    <rPh sb="5" eb="8">
      <t>オウボシャ</t>
    </rPh>
    <rPh sb="8" eb="10">
      <t>トドケデ</t>
    </rPh>
    <rPh sb="10" eb="12">
      <t>ヨウシ</t>
    </rPh>
    <rPh sb="14" eb="16">
      <t>ニュウリョク</t>
    </rPh>
    <phoneticPr fontId="4"/>
  </si>
  <si>
    <t>要旨</t>
    <rPh sb="0" eb="2">
      <t>ヨウシ</t>
    </rPh>
    <phoneticPr fontId="1"/>
  </si>
  <si>
    <t>要旨がこのページ内に収まらない場合、シート名「要旨（次葉）」を</t>
    <rPh sb="0" eb="2">
      <t>ヨウシ</t>
    </rPh>
    <rPh sb="8" eb="9">
      <t>ナイ</t>
    </rPh>
    <rPh sb="10" eb="11">
      <t>オサ</t>
    </rPh>
    <rPh sb="15" eb="17">
      <t>バアイ</t>
    </rPh>
    <rPh sb="21" eb="22">
      <t>メイ</t>
    </rPh>
    <rPh sb="23" eb="25">
      <t>ヨウシ</t>
    </rPh>
    <rPh sb="26" eb="27">
      <t>ジ</t>
    </rPh>
    <rPh sb="27" eb="28">
      <t>ヨウ</t>
    </rPh>
    <phoneticPr fontId="4"/>
  </si>
  <si>
    <t>使用し、入力してください。</t>
    <rPh sb="0" eb="2">
      <t>シヨウ</t>
    </rPh>
    <rPh sb="4" eb="6">
      <t>ニュウリョク</t>
    </rPh>
    <phoneticPr fontId="4"/>
  </si>
  <si>
    <t>「印刷プレビュー」で文字切れが無いか、確認してください。</t>
    <rPh sb="1" eb="3">
      <t>インサツ</t>
    </rPh>
    <rPh sb="10" eb="12">
      <t>モジ</t>
    </rPh>
    <rPh sb="12" eb="13">
      <t>ギ</t>
    </rPh>
    <rPh sb="15" eb="16">
      <t>ナ</t>
    </rPh>
    <rPh sb="19" eb="21">
      <t>カクニン</t>
    </rPh>
    <phoneticPr fontId="4"/>
  </si>
  <si>
    <t>ページ番号は不要です。</t>
    <rPh sb="3" eb="5">
      <t>バンゴウ</t>
    </rPh>
    <rPh sb="6" eb="8">
      <t>フヨウ</t>
    </rPh>
    <phoneticPr fontId="4"/>
  </si>
  <si>
    <t>*この用紙およびFormsに記入していただく個人情報については、</t>
  </si>
  <si>
    <t>学生懸賞論文に関する連絡のみに使用します。</t>
  </si>
  <si>
    <t>2025年度　商学会学生懸賞論文　応募者情報届出用紙</t>
    <rPh sb="4" eb="6">
      <t>ネンド</t>
    </rPh>
    <rPh sb="7" eb="9">
      <t>ショウガク</t>
    </rPh>
    <rPh sb="9" eb="10">
      <t>カイ</t>
    </rPh>
    <rPh sb="10" eb="12">
      <t>ガクセイ</t>
    </rPh>
    <rPh sb="12" eb="14">
      <t>ケンショウ</t>
    </rPh>
    <rPh sb="14" eb="16">
      <t>ロンブン</t>
    </rPh>
    <rPh sb="17" eb="20">
      <t>オウボシャ</t>
    </rPh>
    <rPh sb="20" eb="22">
      <t>ジョウホウ</t>
    </rPh>
    <rPh sb="22" eb="24">
      <t>トドケデ</t>
    </rPh>
    <rPh sb="24" eb="26">
      <t>ヨウシ</t>
    </rPh>
    <phoneticPr fontId="1"/>
  </si>
  <si>
    <t>2026</t>
    <phoneticPr fontId="4"/>
  </si>
  <si>
    <t>表紙、要旨、論文はA4サイズ。綴じずに事務室へ持参してください。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</si>
</sst>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2"/>
      <color rgb="FFFF0000"/>
      <name val="BIZ UD明朝 Medium"/>
      <family val="1"/>
      <charset val="128"/>
    </font>
    <font>
      <b/>
      <u val="double"/>
      <sz val="12"/>
      <color rgb="FFFF0000"/>
      <name val="BIZ UD明朝 Medium"/>
      <family val="1"/>
      <charset val="128"/>
    </font>
    <font>
      <sz val="12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0.5"/>
      <name val="BIZ UD明朝 Medium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49" fontId="7" fillId="0" borderId="0" xfId="0" applyNumberFormat="1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5" xfId="0" applyFont="1" applyBorder="1">
      <alignment vertical="center"/>
    </xf>
    <xf numFmtId="0" fontId="10" fillId="0" borderId="2" xfId="0" applyFont="1" applyBorder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 applyAlignment="1">
      <alignment vertical="top"/>
    </xf>
    <xf numFmtId="49" fontId="14" fillId="0" borderId="0" xfId="0" applyNumberFormat="1" applyFont="1" applyAlignment="1">
      <alignment vertical="top" wrapText="1"/>
    </xf>
    <xf numFmtId="49" fontId="14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10" fillId="2" borderId="0" xfId="1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49" fontId="10" fillId="2" borderId="5" xfId="0" applyNumberFormat="1" applyFont="1" applyFill="1" applyBorder="1" applyAlignment="1" applyProtection="1">
      <alignment horizontal="center" vertical="center"/>
      <protection locked="0"/>
    </xf>
    <xf numFmtId="49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14" fillId="0" borderId="0" xfId="0" applyNumberFormat="1" applyFont="1" applyAlignment="1" applyProtection="1">
      <alignment horizontal="left" vertical="top" wrapText="1"/>
      <protection locked="0"/>
    </xf>
    <xf numFmtId="0" fontId="14" fillId="2" borderId="0" xfId="0" applyFont="1" applyFill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205"/>
  <sheetViews>
    <sheetView tabSelected="1" topLeftCell="A5" zoomScaleNormal="100" workbookViewId="0">
      <selection activeCell="D5" sqref="D5:U8"/>
    </sheetView>
  </sheetViews>
  <sheetFormatPr defaultRowHeight="13.5"/>
  <cols>
    <col min="1" max="51" width="3.625" style="1" customWidth="1"/>
    <col min="52" max="16384" width="9" style="1"/>
  </cols>
  <sheetData>
    <row r="1" spans="1:26" ht="18" customHeight="1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18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8" customHeight="1"/>
    <row r="4" spans="1:26" ht="18" customHeight="1">
      <c r="A4" s="2"/>
      <c r="B4" s="2">
        <v>1</v>
      </c>
      <c r="C4" s="2" t="s">
        <v>0</v>
      </c>
      <c r="D4" s="2" t="s">
        <v>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6" ht="18" customHeight="1">
      <c r="A5" s="2"/>
      <c r="B5" s="2"/>
      <c r="C5" s="2"/>
      <c r="D5" s="27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"/>
      <c r="W5" s="2"/>
      <c r="X5" s="2"/>
    </row>
    <row r="6" spans="1:26" ht="18" customHeight="1">
      <c r="A6" s="2"/>
      <c r="B6" s="2"/>
      <c r="C6" s="2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"/>
      <c r="W6" s="2"/>
      <c r="X6" s="2"/>
    </row>
    <row r="7" spans="1:26" ht="18" customHeight="1">
      <c r="A7" s="2"/>
      <c r="B7" s="2"/>
      <c r="C7" s="2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"/>
      <c r="W7" s="2"/>
      <c r="X7" s="2"/>
    </row>
    <row r="8" spans="1:26" ht="18" customHeight="1">
      <c r="A8" s="2"/>
      <c r="B8" s="2"/>
      <c r="C8" s="2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"/>
      <c r="W8" s="2"/>
      <c r="X8" s="2"/>
    </row>
    <row r="9" spans="1:26" ht="18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6" ht="18" customHeight="1">
      <c r="A10" s="2"/>
      <c r="B10" s="2">
        <v>2</v>
      </c>
      <c r="C10" s="2" t="s">
        <v>0</v>
      </c>
      <c r="D10" s="2" t="s">
        <v>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ht="18" customHeight="1">
      <c r="A11" s="2"/>
      <c r="B11" s="2"/>
      <c r="C11" s="2"/>
      <c r="D11" s="24"/>
      <c r="E11" s="24"/>
      <c r="F11" s="24"/>
      <c r="G11" s="24"/>
      <c r="H11" s="24"/>
      <c r="I11" s="24"/>
      <c r="J11" s="2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6" ht="18" customHeight="1">
      <c r="A12" s="2"/>
      <c r="B12" s="2"/>
      <c r="C12" s="2"/>
      <c r="D12" s="24"/>
      <c r="E12" s="24"/>
      <c r="F12" s="24"/>
      <c r="G12" s="24"/>
      <c r="H12" s="24"/>
      <c r="I12" s="24"/>
      <c r="J12" s="2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6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6" ht="18" customHeight="1">
      <c r="A14" s="2"/>
      <c r="B14" s="2">
        <v>3</v>
      </c>
      <c r="C14" s="2" t="s">
        <v>0</v>
      </c>
      <c r="D14" s="2" t="s">
        <v>17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6" ht="18" customHeight="1">
      <c r="A15" s="2"/>
      <c r="B15" s="2"/>
      <c r="C15" s="2"/>
      <c r="E15" s="6" t="s">
        <v>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6" ht="18" customHeight="1">
      <c r="A16" s="2"/>
      <c r="B16" s="2"/>
      <c r="C16" s="2"/>
      <c r="E16" s="6" t="s">
        <v>9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3"/>
      <c r="L17" s="23"/>
      <c r="M17" s="2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8" customHeight="1">
      <c r="A19" s="2"/>
      <c r="B19" s="2"/>
      <c r="C19" s="2"/>
      <c r="D19" s="2"/>
      <c r="E19" s="2"/>
      <c r="G19" s="3" t="s">
        <v>10</v>
      </c>
      <c r="H19" s="24"/>
      <c r="I19" s="24"/>
      <c r="J19" s="2" t="s">
        <v>3</v>
      </c>
      <c r="K19" s="2" t="s">
        <v>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8" customHeight="1">
      <c r="A20" s="2"/>
      <c r="B20" s="2"/>
      <c r="C20" s="2"/>
      <c r="D20" s="2"/>
      <c r="E20" s="2"/>
      <c r="F20" s="2"/>
      <c r="G20" s="2"/>
      <c r="H20" s="2"/>
      <c r="I20" s="2"/>
      <c r="K20" s="2" t="s">
        <v>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8" customHeight="1">
      <c r="A22" s="2"/>
      <c r="B22" s="2"/>
      <c r="C22" s="2"/>
      <c r="D22" s="2"/>
      <c r="E22" s="2"/>
      <c r="F22" s="2"/>
      <c r="G22" s="3" t="s">
        <v>12</v>
      </c>
      <c r="H22" s="29"/>
      <c r="I22" s="29"/>
      <c r="J22" s="29"/>
      <c r="K22" s="29"/>
      <c r="L22" s="29"/>
      <c r="M22" s="29"/>
      <c r="N22" s="29"/>
      <c r="O22" s="2"/>
      <c r="P22" s="24"/>
      <c r="Q22" s="24"/>
      <c r="R22" s="24"/>
      <c r="S22" s="24"/>
      <c r="T22" s="24"/>
      <c r="U22" s="2"/>
      <c r="V22" s="2"/>
      <c r="W22" s="2"/>
      <c r="X22" s="2"/>
    </row>
    <row r="23" spans="1:24" ht="6" customHeight="1">
      <c r="A23" s="2"/>
      <c r="B23" s="2"/>
      <c r="C23" s="2"/>
      <c r="D23" s="2"/>
      <c r="E23" s="2"/>
      <c r="F23" s="2"/>
      <c r="G23" s="3"/>
      <c r="H23" s="4"/>
      <c r="I23" s="4"/>
      <c r="J23" s="4"/>
      <c r="K23" s="4"/>
      <c r="L23" s="4"/>
      <c r="M23" s="4"/>
      <c r="N23" s="4"/>
      <c r="O23" s="2"/>
      <c r="P23" s="4"/>
      <c r="Q23" s="4"/>
      <c r="R23" s="4"/>
      <c r="S23" s="4"/>
      <c r="T23" s="4"/>
      <c r="U23" s="2"/>
      <c r="V23" s="2"/>
      <c r="W23" s="2"/>
      <c r="X23" s="2"/>
    </row>
    <row r="24" spans="1:24" ht="18" customHeight="1">
      <c r="A24" s="2"/>
      <c r="B24" s="2"/>
      <c r="C24" s="2"/>
      <c r="D24" s="2"/>
      <c r="E24" s="2"/>
      <c r="F24" s="3"/>
      <c r="G24" s="3" t="s">
        <v>6</v>
      </c>
      <c r="H24" s="25"/>
      <c r="I24" s="25"/>
      <c r="J24" s="25"/>
      <c r="K24" s="25"/>
      <c r="L24" s="25"/>
      <c r="M24" s="7"/>
      <c r="N24" s="7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6" customHeight="1">
      <c r="A25" s="2"/>
      <c r="B25" s="2"/>
      <c r="C25" s="2"/>
      <c r="D25" s="2"/>
      <c r="E25" s="2"/>
      <c r="F25" s="3"/>
      <c r="G25" s="3"/>
      <c r="I25" s="5"/>
      <c r="J25" s="5"/>
      <c r="K25" s="5"/>
      <c r="L25" s="5"/>
      <c r="M25" s="5"/>
      <c r="N25" s="5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8" customHeight="1">
      <c r="A26" s="2"/>
      <c r="B26" s="2"/>
      <c r="C26" s="2"/>
      <c r="D26" s="2"/>
      <c r="E26" s="2"/>
      <c r="F26" s="2"/>
      <c r="G26" s="3" t="s">
        <v>7</v>
      </c>
      <c r="I26" s="28"/>
      <c r="J26" s="28"/>
      <c r="K26" s="28"/>
      <c r="L26" s="28"/>
      <c r="M26" s="28"/>
      <c r="N26" s="28"/>
      <c r="O26" s="28"/>
      <c r="P26" s="28"/>
      <c r="Q26" s="2"/>
      <c r="R26" s="2"/>
      <c r="S26" s="2"/>
      <c r="T26" s="2"/>
      <c r="U26" s="2"/>
      <c r="V26" s="2"/>
      <c r="W26" s="2"/>
      <c r="X26" s="2"/>
    </row>
    <row r="27" spans="1:24" ht="18" customHeight="1">
      <c r="A27" s="2"/>
      <c r="B27" s="2"/>
      <c r="C27" s="2"/>
      <c r="D27" s="2"/>
      <c r="E27" s="2"/>
      <c r="F27" s="6" t="s">
        <v>16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8" customHeight="1">
      <c r="A29" s="2"/>
      <c r="B29" s="2"/>
      <c r="C29" s="2"/>
      <c r="D29" s="2"/>
      <c r="E29" s="2"/>
      <c r="F29" s="2"/>
      <c r="G29" s="3" t="s">
        <v>11</v>
      </c>
      <c r="H29" s="29"/>
      <c r="I29" s="29"/>
      <c r="J29" s="29"/>
      <c r="K29" s="29"/>
      <c r="L29" s="29"/>
      <c r="M29" s="29"/>
      <c r="N29" s="29"/>
      <c r="O29" s="2"/>
      <c r="P29" s="24"/>
      <c r="Q29" s="24"/>
      <c r="R29" s="24"/>
      <c r="S29" s="24"/>
      <c r="T29" s="24"/>
      <c r="U29" s="2"/>
      <c r="V29" s="2"/>
      <c r="W29" s="2"/>
      <c r="X29" s="2"/>
    </row>
    <row r="30" spans="1:24" ht="18" customHeight="1">
      <c r="A30" s="2"/>
      <c r="B30" s="2"/>
      <c r="C30" s="2"/>
      <c r="D30" s="2"/>
      <c r="E30" s="2"/>
      <c r="F30" s="2"/>
      <c r="G30" s="3" t="s">
        <v>15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8" customHeight="1">
      <c r="A31" s="2"/>
      <c r="B31" s="2"/>
      <c r="C31" s="2"/>
      <c r="D31" s="2"/>
      <c r="E31" s="2"/>
      <c r="F31" s="2"/>
      <c r="G31" s="3" t="s">
        <v>14</v>
      </c>
      <c r="H31" s="29"/>
      <c r="I31" s="29"/>
      <c r="J31" s="29"/>
      <c r="K31" s="29"/>
      <c r="L31" s="29"/>
      <c r="M31" s="29"/>
      <c r="N31" s="29"/>
      <c r="O31" s="2"/>
      <c r="P31" s="24"/>
      <c r="Q31" s="24"/>
      <c r="R31" s="24"/>
      <c r="S31" s="24"/>
      <c r="T31" s="24"/>
      <c r="U31" s="2"/>
      <c r="V31" s="2"/>
      <c r="W31" s="2"/>
      <c r="X31" s="2"/>
    </row>
    <row r="32" spans="1:24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8" customHeight="1">
      <c r="A33" s="2"/>
      <c r="B33" s="2"/>
      <c r="C33" s="2"/>
      <c r="D33" s="2"/>
      <c r="E33" s="2"/>
      <c r="F33" s="2"/>
      <c r="G33" s="2"/>
      <c r="H33" s="29"/>
      <c r="I33" s="29"/>
      <c r="J33" s="29"/>
      <c r="K33" s="29"/>
      <c r="L33" s="29"/>
      <c r="M33" s="29"/>
      <c r="N33" s="29"/>
      <c r="O33" s="2"/>
      <c r="P33" s="24"/>
      <c r="Q33" s="24"/>
      <c r="R33" s="24"/>
      <c r="S33" s="24"/>
      <c r="T33" s="24"/>
      <c r="U33" s="2"/>
      <c r="V33" s="2"/>
      <c r="W33" s="2"/>
      <c r="X33" s="2"/>
    </row>
    <row r="34" spans="1:24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8" customHeight="1">
      <c r="A35" s="2"/>
      <c r="B35" s="2"/>
      <c r="C35" s="2"/>
      <c r="D35" s="2"/>
      <c r="E35" s="2"/>
      <c r="F35" s="2"/>
      <c r="G35" s="2"/>
      <c r="H35" s="29"/>
      <c r="I35" s="29"/>
      <c r="J35" s="29"/>
      <c r="K35" s="29"/>
      <c r="L35" s="29"/>
      <c r="M35" s="29"/>
      <c r="N35" s="29"/>
      <c r="O35" s="2"/>
      <c r="P35" s="24"/>
      <c r="Q35" s="24"/>
      <c r="R35" s="24"/>
      <c r="S35" s="24"/>
      <c r="T35" s="24"/>
      <c r="U35" s="2"/>
      <c r="V35" s="2"/>
      <c r="W35" s="2"/>
      <c r="X35" s="2"/>
    </row>
    <row r="36" spans="1:24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8" customHeight="1">
      <c r="A37" s="2"/>
      <c r="B37" s="2"/>
      <c r="C37" s="2"/>
      <c r="D37" s="2"/>
      <c r="E37" s="2"/>
      <c r="F37" s="2"/>
      <c r="G37" s="2"/>
      <c r="H37" s="29"/>
      <c r="I37" s="29"/>
      <c r="J37" s="29"/>
      <c r="K37" s="29"/>
      <c r="L37" s="29"/>
      <c r="M37" s="29"/>
      <c r="N37" s="29"/>
      <c r="O37" s="2"/>
      <c r="P37" s="24"/>
      <c r="Q37" s="24"/>
      <c r="R37" s="24"/>
      <c r="S37" s="24"/>
      <c r="T37" s="24"/>
      <c r="U37" s="2"/>
      <c r="V37" s="2"/>
      <c r="W37" s="2"/>
      <c r="X37" s="2"/>
    </row>
    <row r="38" spans="1:24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8" customHeight="1">
      <c r="A39" s="2"/>
      <c r="B39" s="2"/>
      <c r="C39" s="2"/>
      <c r="D39" s="2"/>
      <c r="E39" s="2"/>
      <c r="F39" s="2"/>
      <c r="G39" s="2"/>
      <c r="H39" s="29"/>
      <c r="I39" s="29"/>
      <c r="J39" s="29"/>
      <c r="K39" s="29"/>
      <c r="L39" s="29"/>
      <c r="M39" s="29"/>
      <c r="N39" s="29"/>
      <c r="O39" s="2"/>
      <c r="P39" s="24"/>
      <c r="Q39" s="24"/>
      <c r="R39" s="24"/>
      <c r="S39" s="24"/>
      <c r="T39" s="24"/>
      <c r="U39" s="2"/>
      <c r="V39" s="2"/>
      <c r="W39" s="2"/>
      <c r="X39" s="2"/>
    </row>
    <row r="40" spans="1:24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8" customHeight="1">
      <c r="A41" s="2"/>
      <c r="B41" s="2"/>
      <c r="C41" s="2"/>
      <c r="D41" s="2"/>
      <c r="E41" s="2"/>
      <c r="F41" s="2"/>
      <c r="G41" s="2"/>
      <c r="H41" s="29"/>
      <c r="I41" s="29"/>
      <c r="J41" s="29"/>
      <c r="K41" s="29"/>
      <c r="L41" s="29"/>
      <c r="M41" s="29"/>
      <c r="N41" s="29"/>
      <c r="O41" s="2"/>
      <c r="P41" s="24"/>
      <c r="Q41" s="24"/>
      <c r="R41" s="24"/>
      <c r="S41" s="24"/>
      <c r="T41" s="24"/>
      <c r="U41" s="2"/>
      <c r="V41" s="2"/>
      <c r="W41" s="2"/>
      <c r="X41" s="2"/>
    </row>
    <row r="42" spans="1:24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8" customHeight="1">
      <c r="A43" s="2" t="s">
        <v>32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8" customHeight="1">
      <c r="A44" s="2" t="s">
        <v>33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7.45" customHeight="1"/>
    <row r="46" spans="1:24" ht="17.45" customHeight="1"/>
    <row r="47" spans="1:24" ht="17.45" customHeight="1"/>
    <row r="48" spans="1:24" ht="17.45" customHeight="1"/>
    <row r="49" ht="17.45" customHeight="1"/>
    <row r="50" ht="17.45" customHeight="1"/>
    <row r="51" ht="17.45" customHeight="1"/>
    <row r="52" ht="17.45" customHeight="1"/>
    <row r="53" ht="17.45" customHeight="1"/>
    <row r="54" ht="17.45" customHeight="1"/>
    <row r="55" ht="17.45" customHeight="1"/>
    <row r="56" ht="17.45" customHeight="1"/>
    <row r="57" ht="17.45" customHeight="1"/>
    <row r="58" ht="17.45" customHeight="1"/>
    <row r="59" ht="17.45" customHeight="1"/>
    <row r="60" ht="17.45" customHeight="1"/>
    <row r="61" ht="17.45" customHeight="1"/>
    <row r="62" ht="17.45" customHeight="1"/>
    <row r="63" ht="17.45" customHeight="1"/>
    <row r="64" ht="17.45" customHeight="1"/>
    <row r="65" ht="17.45" customHeight="1"/>
    <row r="66" ht="17.45" customHeight="1"/>
    <row r="67" ht="17.45" customHeight="1"/>
    <row r="68" ht="17.45" customHeight="1"/>
    <row r="69" ht="17.45" customHeight="1"/>
    <row r="70" ht="17.45" customHeight="1"/>
    <row r="71" ht="17.45" customHeight="1"/>
    <row r="72" ht="17.45" customHeight="1"/>
    <row r="73" ht="17.45" customHeight="1"/>
    <row r="74" ht="17.45" customHeight="1"/>
    <row r="75" ht="17.45" customHeight="1"/>
    <row r="76" ht="17.45" customHeight="1"/>
    <row r="77" ht="17.45" customHeight="1"/>
    <row r="78" ht="17.45" customHeight="1"/>
    <row r="79" ht="17.45" customHeight="1"/>
    <row r="80" ht="17.45" customHeight="1"/>
    <row r="81" ht="17.45" customHeight="1"/>
    <row r="82" ht="17.45" customHeight="1"/>
    <row r="83" ht="17.45" customHeight="1"/>
    <row r="84" ht="17.45" customHeight="1"/>
    <row r="85" ht="17.45" customHeight="1"/>
    <row r="86" ht="17.45" customHeight="1"/>
    <row r="87" ht="17.45" customHeight="1"/>
    <row r="88" ht="17.45" customHeight="1"/>
    <row r="89" ht="17.45" customHeight="1"/>
    <row r="90" ht="17.45" customHeight="1"/>
    <row r="91" ht="17.45" customHeight="1"/>
    <row r="92" ht="17.45" customHeight="1"/>
    <row r="93" ht="17.45" customHeight="1"/>
    <row r="94" ht="17.45" customHeight="1"/>
    <row r="95" ht="17.45" customHeight="1"/>
    <row r="96" ht="17.45" customHeight="1"/>
    <row r="97" ht="17.45" customHeight="1"/>
    <row r="98" ht="17.45" customHeight="1"/>
    <row r="99" ht="17.45" customHeight="1"/>
    <row r="100" ht="17.45" customHeight="1"/>
    <row r="101" ht="17.45" customHeight="1"/>
    <row r="102" ht="17.45" customHeight="1"/>
    <row r="103" ht="17.45" customHeight="1"/>
    <row r="104" ht="17.45" customHeight="1"/>
    <row r="105" ht="17.45" customHeight="1"/>
    <row r="106" ht="17.45" customHeight="1"/>
    <row r="107" ht="17.45" customHeight="1"/>
    <row r="108" ht="17.45" customHeight="1"/>
    <row r="109" ht="17.45" customHeight="1"/>
    <row r="110" ht="17.45" customHeight="1"/>
    <row r="111" ht="17.45" customHeight="1"/>
    <row r="112" ht="17.45" customHeight="1"/>
    <row r="113" ht="17.45" customHeight="1"/>
    <row r="114" ht="17.45" customHeight="1"/>
    <row r="115" ht="17.45" customHeight="1"/>
    <row r="116" ht="17.45" customHeight="1"/>
    <row r="117" ht="17.45" customHeight="1"/>
    <row r="118" ht="17.45" customHeight="1"/>
    <row r="119" ht="17.45" customHeight="1"/>
    <row r="120" ht="17.45" customHeight="1"/>
    <row r="121" ht="17.45" customHeight="1"/>
    <row r="122" ht="17.45" customHeight="1"/>
    <row r="123" ht="17.45" customHeight="1"/>
    <row r="124" ht="17.45" customHeight="1"/>
    <row r="125" ht="17.45" customHeight="1"/>
    <row r="126" ht="17.45" customHeight="1"/>
    <row r="127" ht="17.45" customHeight="1"/>
    <row r="128" ht="17.45" customHeight="1"/>
    <row r="129" ht="17.45" customHeight="1"/>
    <row r="130" ht="17.45" customHeight="1"/>
    <row r="131" ht="17.45" customHeight="1"/>
    <row r="132" ht="17.45" customHeight="1"/>
    <row r="133" ht="17.45" customHeight="1"/>
    <row r="134" ht="17.45" customHeight="1"/>
    <row r="135" ht="17.45" customHeight="1"/>
    <row r="136" ht="17.45" customHeight="1"/>
    <row r="137" ht="17.45" customHeight="1"/>
    <row r="138" ht="17.45" customHeight="1"/>
    <row r="139" ht="17.45" customHeight="1"/>
    <row r="140" ht="17.45" customHeight="1"/>
    <row r="141" ht="17.45" customHeight="1"/>
    <row r="142" ht="17.45" customHeight="1"/>
    <row r="143" ht="17.45" customHeight="1"/>
    <row r="144" ht="17.45" customHeight="1"/>
    <row r="145" ht="17.45" customHeight="1"/>
    <row r="146" ht="17.45" customHeight="1"/>
    <row r="147" ht="17.45" customHeight="1"/>
    <row r="148" ht="17.45" customHeight="1"/>
    <row r="149" ht="17.45" customHeight="1"/>
    <row r="150" ht="17.45" customHeight="1"/>
    <row r="151" ht="17.45" customHeight="1"/>
    <row r="152" ht="17.45" customHeight="1"/>
    <row r="153" ht="17.45" customHeight="1"/>
    <row r="154" ht="17.45" customHeight="1"/>
    <row r="155" ht="17.45" customHeight="1"/>
    <row r="156" ht="17.45" customHeight="1"/>
    <row r="157" ht="17.45" customHeight="1"/>
    <row r="158" ht="17.45" customHeight="1"/>
    <row r="159" ht="17.45" customHeight="1"/>
    <row r="160" ht="17.45" customHeight="1"/>
    <row r="161" ht="17.45" customHeight="1"/>
    <row r="162" ht="17.45" customHeight="1"/>
    <row r="163" ht="17.45" customHeight="1"/>
    <row r="164" ht="17.45" customHeight="1"/>
    <row r="165" ht="17.45" customHeight="1"/>
    <row r="166" ht="17.45" customHeight="1"/>
    <row r="167" ht="17.45" customHeight="1"/>
    <row r="168" ht="17.45" customHeight="1"/>
    <row r="169" ht="17.45" customHeight="1"/>
    <row r="170" ht="17.45" customHeight="1"/>
    <row r="171" ht="17.45" customHeight="1"/>
    <row r="172" ht="17.45" customHeight="1"/>
    <row r="173" ht="17.45" customHeight="1"/>
    <row r="174" ht="17.45" customHeight="1"/>
    <row r="175" ht="17.45" customHeight="1"/>
    <row r="176" ht="17.45" customHeight="1"/>
    <row r="177" ht="17.45" customHeight="1"/>
    <row r="178" ht="17.45" customHeight="1"/>
    <row r="179" ht="17.45" customHeight="1"/>
    <row r="180" ht="17.45" customHeight="1"/>
    <row r="181" ht="17.45" customHeight="1"/>
    <row r="182" ht="17.45" customHeight="1"/>
    <row r="183" ht="17.45" customHeight="1"/>
    <row r="184" ht="17.45" customHeight="1"/>
    <row r="185" ht="17.45" customHeight="1"/>
    <row r="186" ht="17.45" customHeight="1"/>
    <row r="187" ht="17.45" customHeight="1"/>
    <row r="188" ht="17.45" customHeight="1"/>
    <row r="189" ht="17.45" customHeight="1"/>
    <row r="190" ht="17.45" customHeight="1"/>
    <row r="191" ht="17.45" customHeight="1"/>
    <row r="192" ht="17.45" customHeight="1"/>
    <row r="193" ht="17.45" customHeight="1"/>
    <row r="194" ht="17.45" customHeight="1"/>
    <row r="195" ht="17.45" customHeight="1"/>
    <row r="196" ht="17.45" customHeight="1"/>
    <row r="197" ht="17.45" customHeight="1"/>
    <row r="198" ht="17.45" customHeight="1"/>
    <row r="199" ht="17.45" customHeight="1"/>
    <row r="200" ht="17.45" customHeight="1"/>
    <row r="201" ht="17.45" customHeight="1"/>
    <row r="202" ht="17.45" customHeight="1"/>
    <row r="203" ht="17.45" customHeight="1"/>
    <row r="204" ht="17.45" customHeight="1"/>
    <row r="205" ht="17.45" customHeight="1"/>
  </sheetData>
  <sheetProtection algorithmName="SHA-512" hashValue="O0uTrq4TmLf5Gal7jF9CbhHMYm8Z7kW+gUqoAsUQvFfGHEwxMehmexQtQ0DYbgn0RN0tgLxSX61EWLtQrVvJvg==" saltValue="I/EMgHjsgYal/zr/vlNtHg==" spinCount="100000" sheet="1" objects="1" scenarios="1"/>
  <mergeCells count="22">
    <mergeCell ref="P22:T22"/>
    <mergeCell ref="H31:N31"/>
    <mergeCell ref="H39:N39"/>
    <mergeCell ref="H33:N33"/>
    <mergeCell ref="H35:N35"/>
    <mergeCell ref="H37:N37"/>
    <mergeCell ref="P41:T41"/>
    <mergeCell ref="H24:L24"/>
    <mergeCell ref="A1:Z2"/>
    <mergeCell ref="H19:I19"/>
    <mergeCell ref="D11:J12"/>
    <mergeCell ref="D5:U8"/>
    <mergeCell ref="P29:T29"/>
    <mergeCell ref="P31:T31"/>
    <mergeCell ref="P33:T33"/>
    <mergeCell ref="P35:T35"/>
    <mergeCell ref="P39:T39"/>
    <mergeCell ref="I26:P26"/>
    <mergeCell ref="H22:N22"/>
    <mergeCell ref="H29:N29"/>
    <mergeCell ref="H41:N41"/>
    <mergeCell ref="P37:T37"/>
  </mergeCells>
  <phoneticPr fontId="1"/>
  <dataValidations count="8">
    <dataValidation type="textLength" operator="lessThanOrEqual" allowBlank="1" showInputMessage="1" showErrorMessage="1" sqref="I25:N25" xr:uid="{BECC5D06-6F78-490A-8A06-671B55810D0B}">
      <formula1>11</formula1>
    </dataValidation>
    <dataValidation imeMode="off" allowBlank="1" showInputMessage="1" showErrorMessage="1" sqref="I26:P26" xr:uid="{F9543FE1-5987-402D-995B-E4E6AF5D6148}"/>
    <dataValidation type="whole" imeMode="off" allowBlank="1" showInputMessage="1" showErrorMessage="1" sqref="P23:T23" xr:uid="{0BA5EA8C-67D1-4716-A4A7-75FD496E8A7D}">
      <formula1>1305000000</formula1>
      <formula2>1305999999</formula2>
    </dataValidation>
    <dataValidation type="whole" operator="greaterThanOrEqual" allowBlank="1" showInputMessage="1" showErrorMessage="1" sqref="G19:H19" xr:uid="{1CC7B150-B9B0-4BC6-81F4-2D81FE4DD6D4}">
      <formula1>1</formula1>
    </dataValidation>
    <dataValidation type="textLength" imeMode="off" operator="lessThanOrEqual" allowBlank="1" showInputMessage="1" showErrorMessage="1" sqref="M24" xr:uid="{2B73662A-64BA-47EC-8877-A99F4AE7E698}">
      <formula1>11</formula1>
    </dataValidation>
    <dataValidation imeMode="off" operator="lessThanOrEqual" allowBlank="1" showInputMessage="1" showErrorMessage="1" sqref="N24" xr:uid="{2B7F3D3F-5E39-46D5-AF3B-33F436675FAA}"/>
    <dataValidation type="whole" imeMode="off" allowBlank="1" showInputMessage="1" showErrorMessage="1" sqref="P22:T22 P41:T41 P31:T31 P33:T33 P35:T35 P37:T37 P39:T39 P29:T29" xr:uid="{F24CE53A-00F3-4546-A8DF-AB489F2D43EF}">
      <formula1>1105000000</formula1>
      <formula2>1105999999</formula2>
    </dataValidation>
    <dataValidation type="textLength" imeMode="off" operator="lessThanOrEqual" allowBlank="1" showInputMessage="1" showErrorMessage="1" sqref="H24:L24" xr:uid="{FE64AB6A-68B6-4AF6-9CED-982DF63197FF}">
      <formula1>13</formula1>
    </dataValidation>
  </dataValidations>
  <printOptions horizontalCentered="1"/>
  <pageMargins left="0.39370078740157483" right="0.39370078740157483" top="0.74803149606299213" bottom="0.74803149606299213" header="0.31496062992125984" footer="0.51181102362204722"/>
  <pageSetup paperSize="9" orientation="portrait" blackAndWhite="1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5B270-D341-4037-99F4-E40567CD3EBD}">
  <sheetPr>
    <tabColor rgb="FF0070C0"/>
  </sheetPr>
  <dimension ref="A5:Y243"/>
  <sheetViews>
    <sheetView topLeftCell="A26" zoomScaleNormal="100" workbookViewId="0">
      <selection activeCell="U24" sqref="U24"/>
    </sheetView>
  </sheetViews>
  <sheetFormatPr defaultRowHeight="13.5"/>
  <cols>
    <col min="1" max="51" width="3.625" style="8" customWidth="1"/>
    <col min="52" max="16384" width="9" style="8"/>
  </cols>
  <sheetData>
    <row r="5" spans="1:25" ht="18" customHeight="1">
      <c r="A5" s="35" t="s">
        <v>13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</row>
    <row r="6" spans="1:25" ht="18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5" ht="18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5" ht="18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5" ht="18" customHeight="1"/>
    <row r="10" spans="1:25" ht="18" customHeight="1">
      <c r="A10" s="10"/>
      <c r="B10" s="11"/>
      <c r="C10" s="16" t="s">
        <v>23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7"/>
      <c r="U10" s="10"/>
      <c r="V10" s="32" t="s">
        <v>18</v>
      </c>
      <c r="W10" s="33"/>
      <c r="X10" s="33"/>
      <c r="Y10" s="33"/>
    </row>
    <row r="11" spans="1:25" ht="18" customHeight="1">
      <c r="A11" s="10"/>
      <c r="B11" s="49" t="str">
        <f>IF(応募者情報届出用紙!D5="","",応募者情報届出用紙!D5)</f>
        <v/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1"/>
      <c r="U11" s="10"/>
      <c r="V11" s="34"/>
      <c r="W11" s="34"/>
      <c r="X11" s="34"/>
      <c r="Y11" s="34"/>
    </row>
    <row r="12" spans="1:25" ht="18" customHeight="1">
      <c r="A12" s="10"/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1"/>
      <c r="U12" s="10"/>
      <c r="V12" s="30"/>
      <c r="W12" s="30"/>
      <c r="X12" s="30"/>
      <c r="Y12" s="30"/>
    </row>
    <row r="13" spans="1:25" ht="18" customHeight="1">
      <c r="A13" s="10"/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1"/>
      <c r="U13" s="10"/>
      <c r="V13" s="31"/>
      <c r="W13" s="31"/>
      <c r="X13" s="31"/>
      <c r="Y13" s="31"/>
    </row>
    <row r="14" spans="1:25" ht="18" customHeight="1">
      <c r="A14" s="10"/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1"/>
      <c r="U14" s="10"/>
      <c r="V14" s="31"/>
      <c r="W14" s="31"/>
      <c r="X14" s="31"/>
      <c r="Y14" s="31"/>
    </row>
    <row r="15" spans="1:25" ht="18" customHeight="1">
      <c r="A15" s="10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1"/>
      <c r="U15" s="10"/>
      <c r="V15" s="31"/>
      <c r="W15" s="31"/>
      <c r="X15" s="31"/>
      <c r="Y15" s="31"/>
    </row>
    <row r="16" spans="1:25" ht="18" customHeight="1">
      <c r="A16" s="10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4"/>
      <c r="U16" s="10"/>
      <c r="V16" s="31"/>
      <c r="W16" s="31"/>
      <c r="X16" s="31"/>
      <c r="Y16" s="31"/>
    </row>
    <row r="17" spans="1:24" ht="18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8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8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8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8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8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8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8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8" customHeight="1">
      <c r="A25" s="10"/>
      <c r="B25" s="36" t="s">
        <v>19</v>
      </c>
      <c r="C25" s="37"/>
      <c r="D25" s="37"/>
      <c r="E25" s="37"/>
      <c r="F25" s="40" t="s">
        <v>35</v>
      </c>
      <c r="G25" s="40"/>
      <c r="H25" s="40"/>
      <c r="I25" s="40"/>
      <c r="J25" s="42" t="s">
        <v>20</v>
      </c>
      <c r="K25" s="42">
        <v>1</v>
      </c>
      <c r="L25" s="40"/>
      <c r="M25" s="42" t="s">
        <v>21</v>
      </c>
      <c r="N25" s="44">
        <v>7</v>
      </c>
      <c r="O25" s="45"/>
      <c r="P25" s="47" t="s">
        <v>22</v>
      </c>
      <c r="Q25" s="10"/>
      <c r="R25" s="10"/>
      <c r="S25" s="10"/>
      <c r="T25" s="10"/>
      <c r="U25" s="10"/>
      <c r="V25" s="10"/>
      <c r="W25" s="10"/>
      <c r="X25" s="10"/>
    </row>
    <row r="26" spans="1:24" ht="18" customHeight="1">
      <c r="A26" s="10"/>
      <c r="B26" s="38"/>
      <c r="C26" s="39"/>
      <c r="D26" s="39"/>
      <c r="E26" s="39"/>
      <c r="F26" s="41"/>
      <c r="G26" s="41"/>
      <c r="H26" s="41"/>
      <c r="I26" s="41"/>
      <c r="J26" s="43"/>
      <c r="K26" s="41"/>
      <c r="L26" s="41"/>
      <c r="M26" s="43"/>
      <c r="N26" s="46"/>
      <c r="O26" s="46"/>
      <c r="P26" s="48"/>
      <c r="Q26" s="10"/>
      <c r="R26" s="10"/>
      <c r="S26" s="10"/>
      <c r="T26" s="10"/>
      <c r="U26" s="10"/>
      <c r="V26" s="10"/>
      <c r="W26" s="10"/>
      <c r="X26" s="10"/>
    </row>
    <row r="27" spans="1:24" ht="18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3"/>
      <c r="L27" s="13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8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3"/>
      <c r="L28" s="13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8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3"/>
      <c r="L29" s="13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8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3"/>
      <c r="L30" s="13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8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3"/>
      <c r="L31" s="13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8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3"/>
      <c r="L32" s="13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8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8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4"/>
      <c r="L34" s="14"/>
      <c r="M34" s="14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8" customHeight="1">
      <c r="A35" s="10"/>
      <c r="B35" s="10"/>
      <c r="C35" s="8" t="s">
        <v>25</v>
      </c>
      <c r="D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8" customHeight="1">
      <c r="A36" s="10"/>
      <c r="B36" s="10"/>
      <c r="C36" s="8" t="s">
        <v>26</v>
      </c>
      <c r="D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8" customHeight="1">
      <c r="A37" s="10"/>
      <c r="B37" s="10"/>
      <c r="D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8" customHeight="1">
      <c r="A38" s="10"/>
      <c r="B38" s="10"/>
      <c r="C38" s="15" t="s">
        <v>24</v>
      </c>
      <c r="D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8" customHeight="1">
      <c r="A39" s="10"/>
      <c r="B39" s="10"/>
      <c r="D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8" customHeight="1">
      <c r="A40" s="10"/>
      <c r="B40" s="10"/>
      <c r="C40" s="8" t="s">
        <v>36</v>
      </c>
    </row>
    <row r="41" spans="1:24" ht="18" customHeight="1">
      <c r="A41" s="10"/>
      <c r="B41" s="10"/>
    </row>
    <row r="42" spans="1:24" ht="18" customHeight="1">
      <c r="A42" s="10"/>
      <c r="B42" s="10"/>
    </row>
    <row r="43" spans="1:24" ht="18" customHeight="1">
      <c r="A43" s="10"/>
      <c r="B43" s="10"/>
    </row>
    <row r="44" spans="1:24" ht="18" customHeight="1">
      <c r="A44" s="10"/>
      <c r="B44" s="10"/>
    </row>
    <row r="45" spans="1:24" ht="18" customHeight="1">
      <c r="A45" s="10"/>
      <c r="B45" s="10"/>
    </row>
    <row r="46" spans="1:24" ht="18" customHeight="1">
      <c r="A46" s="10"/>
      <c r="B46" s="10"/>
    </row>
    <row r="47" spans="1:24" ht="18" customHeight="1">
      <c r="A47" s="10"/>
      <c r="B47" s="10"/>
    </row>
    <row r="48" spans="1:24" ht="18" customHeight="1">
      <c r="A48" s="10"/>
      <c r="B48" s="10"/>
    </row>
    <row r="49" spans="1:2" ht="18" customHeight="1">
      <c r="A49" s="10"/>
      <c r="B49" s="10"/>
    </row>
    <row r="50" spans="1:2" ht="18" customHeight="1">
      <c r="A50" s="10"/>
      <c r="B50" s="10"/>
    </row>
    <row r="51" spans="1:2" ht="18" customHeight="1">
      <c r="A51" s="10"/>
      <c r="B51" s="10"/>
    </row>
    <row r="52" spans="1:2" ht="18" customHeight="1">
      <c r="A52" s="10"/>
      <c r="B52" s="10"/>
    </row>
    <row r="53" spans="1:2" ht="18" customHeight="1">
      <c r="A53" s="10"/>
      <c r="B53" s="10"/>
    </row>
    <row r="54" spans="1:2" ht="18" customHeight="1">
      <c r="A54" s="10"/>
      <c r="B54" s="10"/>
    </row>
    <row r="55" spans="1:2" ht="18" customHeight="1">
      <c r="A55" s="10"/>
      <c r="B55" s="10"/>
    </row>
    <row r="56" spans="1:2" ht="18" customHeight="1">
      <c r="A56" s="10"/>
      <c r="B56" s="10"/>
    </row>
    <row r="57" spans="1:2" ht="17.45" customHeight="1"/>
    <row r="58" spans="1:2" ht="17.45" customHeight="1"/>
    <row r="59" spans="1:2" ht="17.45" customHeight="1"/>
    <row r="60" spans="1:2" ht="17.45" customHeight="1"/>
    <row r="61" spans="1:2" ht="17.45" customHeight="1"/>
    <row r="62" spans="1:2" ht="17.45" customHeight="1"/>
    <row r="63" spans="1:2" ht="17.45" customHeight="1"/>
    <row r="64" spans="1:2" ht="17.45" customHeight="1"/>
    <row r="65" ht="17.45" customHeight="1"/>
    <row r="66" ht="17.45" customHeight="1"/>
    <row r="67" ht="17.45" customHeight="1"/>
    <row r="68" ht="17.45" customHeight="1"/>
    <row r="69" ht="17.45" customHeight="1"/>
    <row r="70" ht="17.45" customHeight="1"/>
    <row r="71" ht="17.45" customHeight="1"/>
    <row r="72" ht="17.45" customHeight="1"/>
    <row r="73" ht="17.45" customHeight="1"/>
    <row r="74" ht="17.45" customHeight="1"/>
    <row r="75" ht="17.45" customHeight="1"/>
    <row r="76" ht="17.45" customHeight="1"/>
    <row r="77" ht="17.45" customHeight="1"/>
    <row r="78" ht="17.45" customHeight="1"/>
    <row r="79" ht="17.45" customHeight="1"/>
    <row r="80" ht="17.45" customHeight="1"/>
    <row r="81" ht="17.45" customHeight="1"/>
    <row r="82" ht="17.45" customHeight="1"/>
    <row r="83" ht="17.45" customHeight="1"/>
    <row r="84" ht="17.45" customHeight="1"/>
    <row r="85" ht="17.45" customHeight="1"/>
    <row r="86" ht="17.45" customHeight="1"/>
    <row r="87" ht="17.45" customHeight="1"/>
    <row r="88" ht="17.45" customHeight="1"/>
    <row r="89" ht="17.45" customHeight="1"/>
    <row r="90" ht="17.45" customHeight="1"/>
    <row r="91" ht="17.45" customHeight="1"/>
    <row r="92" ht="17.45" customHeight="1"/>
    <row r="93" ht="17.45" customHeight="1"/>
    <row r="94" ht="17.45" customHeight="1"/>
    <row r="95" ht="17.45" customHeight="1"/>
    <row r="96" ht="17.45" customHeight="1"/>
    <row r="97" ht="17.45" customHeight="1"/>
    <row r="98" ht="17.45" customHeight="1"/>
    <row r="99" ht="17.45" customHeight="1"/>
    <row r="100" ht="17.45" customHeight="1"/>
    <row r="101" ht="17.45" customHeight="1"/>
    <row r="102" ht="17.45" customHeight="1"/>
    <row r="103" ht="17.45" customHeight="1"/>
    <row r="104" ht="17.45" customHeight="1"/>
    <row r="105" ht="17.45" customHeight="1"/>
    <row r="106" ht="17.45" customHeight="1"/>
    <row r="107" ht="17.45" customHeight="1"/>
    <row r="108" ht="17.45" customHeight="1"/>
    <row r="109" ht="17.45" customHeight="1"/>
    <row r="110" ht="17.45" customHeight="1"/>
    <row r="111" ht="17.45" customHeight="1"/>
    <row r="112" ht="17.45" customHeight="1"/>
    <row r="113" ht="17.45" customHeight="1"/>
    <row r="114" ht="17.45" customHeight="1"/>
    <row r="115" ht="17.45" customHeight="1"/>
    <row r="116" ht="17.45" customHeight="1"/>
    <row r="117" ht="17.45" customHeight="1"/>
    <row r="118" ht="17.45" customHeight="1"/>
    <row r="119" ht="17.45" customHeight="1"/>
    <row r="120" ht="17.45" customHeight="1"/>
    <row r="121" ht="17.45" customHeight="1"/>
    <row r="122" ht="17.45" customHeight="1"/>
    <row r="123" ht="17.45" customHeight="1"/>
    <row r="124" ht="17.45" customHeight="1"/>
    <row r="125" ht="17.45" customHeight="1"/>
    <row r="126" ht="17.45" customHeight="1"/>
    <row r="127" ht="17.45" customHeight="1"/>
    <row r="128" ht="17.45" customHeight="1"/>
    <row r="129" ht="17.45" customHeight="1"/>
    <row r="130" ht="17.45" customHeight="1"/>
    <row r="131" ht="17.45" customHeight="1"/>
    <row r="132" ht="17.45" customHeight="1"/>
    <row r="133" ht="17.45" customHeight="1"/>
    <row r="134" ht="17.45" customHeight="1"/>
    <row r="135" ht="17.45" customHeight="1"/>
    <row r="136" ht="17.45" customHeight="1"/>
    <row r="137" ht="17.45" customHeight="1"/>
    <row r="138" ht="17.45" customHeight="1"/>
    <row r="139" ht="17.45" customHeight="1"/>
    <row r="140" ht="17.45" customHeight="1"/>
    <row r="141" ht="17.45" customHeight="1"/>
    <row r="142" ht="17.45" customHeight="1"/>
    <row r="143" ht="17.45" customHeight="1"/>
    <row r="144" ht="17.45" customHeight="1"/>
    <row r="145" ht="17.45" customHeight="1"/>
    <row r="146" ht="17.45" customHeight="1"/>
    <row r="147" ht="17.45" customHeight="1"/>
    <row r="148" ht="17.45" customHeight="1"/>
    <row r="149" ht="17.45" customHeight="1"/>
    <row r="150" ht="17.45" customHeight="1"/>
    <row r="151" ht="17.45" customHeight="1"/>
    <row r="152" ht="17.45" customHeight="1"/>
    <row r="153" ht="17.45" customHeight="1"/>
    <row r="154" ht="17.45" customHeight="1"/>
    <row r="155" ht="17.45" customHeight="1"/>
    <row r="156" ht="17.45" customHeight="1"/>
    <row r="157" ht="17.45" customHeight="1"/>
    <row r="158" ht="17.45" customHeight="1"/>
    <row r="159" ht="17.45" customHeight="1"/>
    <row r="160" ht="17.45" customHeight="1"/>
    <row r="161" ht="17.45" customHeight="1"/>
    <row r="162" ht="17.45" customHeight="1"/>
    <row r="163" ht="17.45" customHeight="1"/>
    <row r="164" ht="17.45" customHeight="1"/>
    <row r="165" ht="17.45" customHeight="1"/>
    <row r="166" ht="17.45" customHeight="1"/>
    <row r="167" ht="17.45" customHeight="1"/>
    <row r="168" ht="17.45" customHeight="1"/>
    <row r="169" ht="17.45" customHeight="1"/>
    <row r="170" ht="17.45" customHeight="1"/>
    <row r="171" ht="17.45" customHeight="1"/>
    <row r="172" ht="17.45" customHeight="1"/>
    <row r="173" ht="17.45" customHeight="1"/>
    <row r="174" ht="17.45" customHeight="1"/>
    <row r="175" ht="17.45" customHeight="1"/>
    <row r="176" ht="17.45" customHeight="1"/>
    <row r="177" ht="17.45" customHeight="1"/>
    <row r="178" ht="17.45" customHeight="1"/>
    <row r="179" ht="17.45" customHeight="1"/>
    <row r="180" ht="17.45" customHeight="1"/>
    <row r="181" ht="17.45" customHeight="1"/>
    <row r="182" ht="17.45" customHeight="1"/>
    <row r="183" ht="17.45" customHeight="1"/>
    <row r="184" ht="17.45" customHeight="1"/>
    <row r="185" ht="17.45" customHeight="1"/>
    <row r="186" ht="17.45" customHeight="1"/>
    <row r="187" ht="17.45" customHeight="1"/>
    <row r="188" ht="17.45" customHeight="1"/>
    <row r="189" ht="17.45" customHeight="1"/>
    <row r="190" ht="17.45" customHeight="1"/>
    <row r="191" ht="17.45" customHeight="1"/>
    <row r="192" ht="17.45" customHeight="1"/>
    <row r="193" ht="17.45" customHeight="1"/>
    <row r="194" ht="17.45" customHeight="1"/>
    <row r="195" ht="17.45" customHeight="1"/>
    <row r="196" ht="17.45" customHeight="1"/>
    <row r="197" ht="17.45" customHeight="1"/>
    <row r="198" ht="17.45" customHeight="1"/>
    <row r="199" ht="17.45" customHeight="1"/>
    <row r="200" ht="17.45" customHeight="1"/>
    <row r="201" ht="17.45" customHeight="1"/>
    <row r="202" ht="17.45" customHeight="1"/>
    <row r="203" ht="17.45" customHeight="1"/>
    <row r="204" ht="17.45" customHeight="1"/>
    <row r="205" ht="17.45" customHeight="1"/>
    <row r="206" ht="17.45" customHeight="1"/>
    <row r="207" ht="17.45" customHeight="1"/>
    <row r="208" ht="17.45" customHeight="1"/>
    <row r="209" ht="17.45" customHeight="1"/>
    <row r="210" ht="17.45" customHeight="1"/>
    <row r="211" ht="17.45" customHeight="1"/>
    <row r="212" ht="17.4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</sheetData>
  <sheetProtection algorithmName="SHA-512" hashValue="gLuLGiVoWJMXzWOKu0QCS3QqoUtpN4Zzb5FsS5xyQn427ga8FBD96RjRgE34W8k6QwWx17q5Dl9Q0gcf/xgEzQ==" saltValue="zIxISIUhOrChwpDFR5up/w==" spinCount="100000" sheet="1" objects="1" scenarios="1"/>
  <mergeCells count="11">
    <mergeCell ref="V12:Y16"/>
    <mergeCell ref="V10:Y11"/>
    <mergeCell ref="A5:X6"/>
    <mergeCell ref="B25:E26"/>
    <mergeCell ref="F25:I26"/>
    <mergeCell ref="J25:J26"/>
    <mergeCell ref="K25:L26"/>
    <mergeCell ref="M25:M26"/>
    <mergeCell ref="N25:O26"/>
    <mergeCell ref="P25:P26"/>
    <mergeCell ref="B11:T16"/>
  </mergeCells>
  <phoneticPr fontId="4"/>
  <dataValidations count="2">
    <dataValidation type="textLength" imeMode="hiragana" operator="equal" allowBlank="1" showInputMessage="1" showErrorMessage="1" sqref="F25:I26" xr:uid="{AC0D600F-D877-42F9-9B46-B0622A3D6F44}">
      <formula1>4</formula1>
    </dataValidation>
    <dataValidation type="list" allowBlank="1" showInputMessage="1" showErrorMessage="1" sqref="N25:O26" xr:uid="{68DEBE75-6445-4C27-A2E3-B07CDE038614}">
      <formula1>"7,8,9"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B1E6-B7BA-4CC1-91EC-F677E5DB58B6}">
  <sheetPr>
    <tabColor rgb="FF00B050"/>
  </sheetPr>
  <dimension ref="A5:Z223"/>
  <sheetViews>
    <sheetView zoomScaleNormal="100" workbookViewId="0">
      <selection activeCell="B14" sqref="B14:V43"/>
    </sheetView>
  </sheetViews>
  <sheetFormatPr defaultRowHeight="13.5"/>
  <cols>
    <col min="1" max="1" width="3.625" style="8" customWidth="1"/>
    <col min="2" max="22" width="3.375" style="8" customWidth="1"/>
    <col min="23" max="53" width="3.625" style="8" customWidth="1"/>
    <col min="54" max="16384" width="9" style="8"/>
  </cols>
  <sheetData>
    <row r="5" spans="1:26" ht="18" customHeight="1">
      <c r="A5" s="19" t="s">
        <v>27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8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8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8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8" customHeight="1">
      <c r="B9" s="56" t="str">
        <f>IF(応募者情報届出用紙!D5="","",応募者情報届出用紙!D5)</f>
        <v/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</row>
    <row r="10" spans="1:26" ht="18" customHeight="1">
      <c r="A10" s="10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10"/>
    </row>
    <row r="11" spans="1:26" ht="18" customHeight="1">
      <c r="A11" s="10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10"/>
    </row>
    <row r="12" spans="1:26" ht="18" customHeight="1">
      <c r="A12" s="10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10"/>
    </row>
    <row r="13" spans="1:26" ht="18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6" ht="18" customHeight="1">
      <c r="A14" s="10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10"/>
      <c r="X14" s="10"/>
      <c r="Y14" s="20"/>
      <c r="Z14" s="10"/>
    </row>
    <row r="15" spans="1:26" ht="18" customHeight="1">
      <c r="A15" s="10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10"/>
      <c r="X15" s="10"/>
      <c r="Y15" s="10"/>
      <c r="Z15" s="10"/>
    </row>
    <row r="16" spans="1:26" ht="18" customHeight="1">
      <c r="A16" s="10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10"/>
      <c r="X16" s="10"/>
      <c r="Y16" s="10"/>
      <c r="Z16" s="10"/>
    </row>
    <row r="17" spans="1:26" ht="18" customHeight="1">
      <c r="A17" s="10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10"/>
      <c r="X17" s="10"/>
      <c r="Y17" s="10"/>
      <c r="Z17" s="10"/>
    </row>
    <row r="18" spans="1:26" ht="18" customHeight="1">
      <c r="A18" s="10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10"/>
      <c r="X18" s="10"/>
      <c r="Y18" s="10"/>
      <c r="Z18" s="10"/>
    </row>
    <row r="19" spans="1:26" ht="18" customHeight="1">
      <c r="A19" s="10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10"/>
      <c r="X19" s="10"/>
      <c r="Y19" s="10"/>
      <c r="Z19" s="10"/>
    </row>
    <row r="20" spans="1:26" ht="18" customHeight="1">
      <c r="A20" s="10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10"/>
      <c r="X20" s="10"/>
      <c r="Y20" s="10"/>
      <c r="Z20" s="10"/>
    </row>
    <row r="21" spans="1:26" ht="18" customHeight="1">
      <c r="A21" s="10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10"/>
      <c r="X21" s="10"/>
      <c r="Y21" s="10"/>
      <c r="Z21" s="10"/>
    </row>
    <row r="22" spans="1:26" ht="18" customHeight="1">
      <c r="A22" s="10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10"/>
      <c r="X22" s="10"/>
      <c r="Y22" s="10"/>
      <c r="Z22" s="10"/>
    </row>
    <row r="23" spans="1:26" ht="18" customHeight="1">
      <c r="A23" s="10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10"/>
      <c r="X23" s="10"/>
      <c r="Y23" s="10"/>
      <c r="Z23" s="10"/>
    </row>
    <row r="24" spans="1:26" ht="18" customHeight="1">
      <c r="A24" s="10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10"/>
      <c r="X24" s="10"/>
      <c r="Y24" s="10"/>
      <c r="Z24" s="10"/>
    </row>
    <row r="25" spans="1:26" ht="18" customHeight="1">
      <c r="A25" s="10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6" ht="18" customHeight="1">
      <c r="A26" s="10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6" ht="18" customHeight="1">
      <c r="A27" s="10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1:26" ht="18" customHeight="1">
      <c r="A28" s="10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</row>
    <row r="29" spans="1:26" ht="18" customHeight="1">
      <c r="A29" s="10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6" ht="18" customHeight="1">
      <c r="A30" s="10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</row>
    <row r="31" spans="1:26" ht="18" customHeight="1">
      <c r="A31" s="10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1:26" ht="18" customHeight="1">
      <c r="A32" s="10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 ht="18" customHeight="1">
      <c r="A33" s="10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1:22" ht="18" customHeight="1">
      <c r="A34" s="10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 ht="18" customHeight="1">
      <c r="A35" s="10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 ht="18" customHeight="1">
      <c r="A36" s="10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</row>
    <row r="37" spans="1:22" ht="17.45" customHeight="1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</row>
    <row r="38" spans="1:22" ht="17.45" customHeight="1"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</row>
    <row r="39" spans="1:22" ht="17.45" customHeight="1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</row>
    <row r="40" spans="1:22" ht="17.45" customHeight="1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</row>
    <row r="41" spans="1:22" ht="17.45" customHeight="1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</row>
    <row r="42" spans="1:22" ht="17.45" customHeight="1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</row>
    <row r="43" spans="1:22" ht="17.45" customHeight="1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1:22" ht="17.45" customHeight="1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</row>
    <row r="45" spans="1:22" ht="17.45" customHeight="1">
      <c r="B45" s="21"/>
      <c r="C45" s="22" t="s">
        <v>28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</row>
    <row r="46" spans="1:22" ht="17.45" customHeight="1">
      <c r="B46" s="21"/>
      <c r="C46" s="22" t="s">
        <v>29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</row>
    <row r="47" spans="1:22" ht="17.45" customHeight="1">
      <c r="B47" s="21"/>
      <c r="C47" s="22" t="s">
        <v>30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R47" s="21"/>
      <c r="S47" s="21"/>
      <c r="T47" s="21"/>
      <c r="U47" s="21"/>
      <c r="V47" s="21"/>
    </row>
    <row r="48" spans="1:22" ht="17.45" customHeight="1">
      <c r="B48" s="21"/>
      <c r="C48" s="22" t="s">
        <v>31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</row>
    <row r="49" spans="2:22" ht="17.45" customHeight="1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</row>
    <row r="50" spans="2:22" ht="17.45" customHeight="1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</row>
    <row r="51" spans="2:22" ht="17.45" customHeight="1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</row>
    <row r="52" spans="2:22" ht="17.45" customHeight="1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</row>
    <row r="53" spans="2:22" ht="17.45" customHeight="1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</row>
    <row r="54" spans="2:22" ht="17.45" customHeight="1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</row>
    <row r="55" spans="2:22" ht="17.45" customHeight="1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</row>
    <row r="56" spans="2:22" ht="17.45" customHeight="1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</row>
    <row r="57" spans="2:22" ht="17.45" customHeight="1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</row>
    <row r="58" spans="2:22" ht="17.45" customHeight="1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2:22" ht="17.45" customHeight="1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2:22" ht="17.45" customHeight="1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2:22" ht="17.45" customHeight="1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  <row r="62" spans="2:22" ht="17.45" customHeight="1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</row>
    <row r="63" spans="2:22" ht="17.45" customHeight="1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</row>
    <row r="64" spans="2:22" ht="17.45" customHeight="1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</row>
    <row r="65" spans="2:22" ht="17.45" customHeight="1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</row>
    <row r="66" spans="2:22" ht="17.45" customHeight="1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</row>
    <row r="67" spans="2:22" ht="17.45" customHeight="1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</row>
    <row r="68" spans="2:22" ht="17.45" customHeight="1"/>
    <row r="69" spans="2:22" ht="17.45" customHeight="1"/>
    <row r="70" spans="2:22" ht="17.45" customHeight="1"/>
    <row r="71" spans="2:22" ht="17.45" customHeight="1"/>
    <row r="72" spans="2:22" ht="17.45" customHeight="1"/>
    <row r="73" spans="2:22" ht="17.45" customHeight="1"/>
    <row r="74" spans="2:22" ht="17.45" customHeight="1"/>
    <row r="75" spans="2:22" ht="17.45" customHeight="1"/>
    <row r="76" spans="2:22" ht="17.45" customHeight="1"/>
    <row r="77" spans="2:22" ht="17.45" customHeight="1"/>
    <row r="78" spans="2:22" ht="17.45" customHeight="1"/>
    <row r="79" spans="2:22" ht="17.45" customHeight="1"/>
    <row r="80" spans="2:22" ht="17.45" customHeight="1"/>
    <row r="81" ht="17.45" customHeight="1"/>
    <row r="82" ht="17.45" customHeight="1"/>
    <row r="83" ht="17.45" customHeight="1"/>
    <row r="84" ht="17.45" customHeight="1"/>
    <row r="85" ht="17.45" customHeight="1"/>
    <row r="86" ht="17.45" customHeight="1"/>
    <row r="87" ht="17.45" customHeight="1"/>
    <row r="88" ht="17.45" customHeight="1"/>
    <row r="89" ht="17.45" customHeight="1"/>
    <row r="90" ht="17.45" customHeight="1"/>
    <row r="91" ht="17.45" customHeight="1"/>
    <row r="92" ht="17.45" customHeight="1"/>
    <row r="93" ht="17.45" customHeight="1"/>
    <row r="94" ht="17.45" customHeight="1"/>
    <row r="95" ht="17.45" customHeight="1"/>
    <row r="96" ht="17.45" customHeight="1"/>
    <row r="97" ht="17.45" customHeight="1"/>
    <row r="98" ht="17.45" customHeight="1"/>
    <row r="99" ht="17.45" customHeight="1"/>
    <row r="100" ht="17.45" customHeight="1"/>
    <row r="101" ht="17.45" customHeight="1"/>
    <row r="102" ht="17.45" customHeight="1"/>
    <row r="103" ht="17.45" customHeight="1"/>
    <row r="104" ht="17.45" customHeight="1"/>
    <row r="105" ht="17.45" customHeight="1"/>
    <row r="106" ht="17.45" customHeight="1"/>
    <row r="107" ht="17.45" customHeight="1"/>
    <row r="108" ht="17.45" customHeight="1"/>
    <row r="109" ht="17.45" customHeight="1"/>
    <row r="110" ht="17.45" customHeight="1"/>
    <row r="111" ht="17.45" customHeight="1"/>
    <row r="112" ht="17.45" customHeight="1"/>
    <row r="113" ht="17.45" customHeight="1"/>
    <row r="114" ht="17.45" customHeight="1"/>
    <row r="115" ht="17.45" customHeight="1"/>
    <row r="116" ht="17.45" customHeight="1"/>
    <row r="117" ht="17.45" customHeight="1"/>
    <row r="118" ht="17.45" customHeight="1"/>
    <row r="119" ht="17.45" customHeight="1"/>
    <row r="120" ht="17.45" customHeight="1"/>
    <row r="121" ht="17.45" customHeight="1"/>
    <row r="122" ht="17.45" customHeight="1"/>
    <row r="123" ht="17.45" customHeight="1"/>
    <row r="124" ht="17.45" customHeight="1"/>
    <row r="125" ht="17.45" customHeight="1"/>
    <row r="126" ht="17.45" customHeight="1"/>
    <row r="127" ht="17.45" customHeight="1"/>
    <row r="128" ht="17.45" customHeight="1"/>
    <row r="129" ht="17.45" customHeight="1"/>
    <row r="130" ht="17.45" customHeight="1"/>
    <row r="131" ht="17.45" customHeight="1"/>
    <row r="132" ht="17.45" customHeight="1"/>
    <row r="133" ht="17.45" customHeight="1"/>
    <row r="134" ht="17.45" customHeight="1"/>
    <row r="135" ht="17.45" customHeight="1"/>
    <row r="136" ht="17.45" customHeight="1"/>
    <row r="137" ht="17.45" customHeight="1"/>
    <row r="138" ht="17.45" customHeight="1"/>
    <row r="139" ht="17.45" customHeight="1"/>
    <row r="140" ht="17.45" customHeight="1"/>
    <row r="141" ht="17.45" customHeight="1"/>
    <row r="142" ht="17.45" customHeight="1"/>
    <row r="143" ht="17.45" customHeight="1"/>
    <row r="144" ht="17.45" customHeight="1"/>
    <row r="145" ht="17.45" customHeight="1"/>
    <row r="146" ht="17.45" customHeight="1"/>
    <row r="147" ht="17.45" customHeight="1"/>
    <row r="148" ht="17.45" customHeight="1"/>
    <row r="149" ht="17.45" customHeight="1"/>
    <row r="150" ht="17.45" customHeight="1"/>
    <row r="151" ht="17.45" customHeight="1"/>
    <row r="152" ht="17.45" customHeight="1"/>
    <row r="153" ht="17.45" customHeight="1"/>
    <row r="154" ht="17.45" customHeight="1"/>
    <row r="155" ht="17.45" customHeight="1"/>
    <row r="156" ht="17.45" customHeight="1"/>
    <row r="157" ht="17.45" customHeight="1"/>
    <row r="158" ht="17.45" customHeight="1"/>
    <row r="159" ht="17.45" customHeight="1"/>
    <row r="160" ht="17.45" customHeight="1"/>
    <row r="161" ht="17.45" customHeight="1"/>
    <row r="162" ht="17.45" customHeight="1"/>
    <row r="163" ht="17.45" customHeight="1"/>
    <row r="164" ht="17.45" customHeight="1"/>
    <row r="165" ht="17.45" customHeight="1"/>
    <row r="166" ht="17.45" customHeight="1"/>
    <row r="167" ht="17.45" customHeight="1"/>
    <row r="168" ht="17.45" customHeight="1"/>
    <row r="169" ht="17.45" customHeight="1"/>
    <row r="170" ht="17.45" customHeight="1"/>
    <row r="171" ht="17.45" customHeight="1"/>
    <row r="172" ht="17.45" customHeight="1"/>
    <row r="173" ht="17.45" customHeight="1"/>
    <row r="174" ht="17.45" customHeight="1"/>
    <row r="175" ht="17.45" customHeight="1"/>
    <row r="176" ht="17.45" customHeight="1"/>
    <row r="177" ht="17.45" customHeight="1"/>
    <row r="178" ht="17.45" customHeight="1"/>
    <row r="179" ht="17.45" customHeight="1"/>
    <row r="180" ht="17.45" customHeight="1"/>
    <row r="181" ht="17.45" customHeight="1"/>
    <row r="182" ht="17.45" customHeight="1"/>
    <row r="183" ht="17.45" customHeight="1"/>
    <row r="184" ht="17.45" customHeight="1"/>
    <row r="185" ht="17.45" customHeight="1"/>
    <row r="186" ht="17.45" customHeight="1"/>
    <row r="187" ht="17.45" customHeight="1"/>
    <row r="188" ht="17.45" customHeight="1"/>
    <row r="189" ht="17.45" customHeight="1"/>
    <row r="190" ht="17.45" customHeight="1"/>
    <row r="191" ht="17.45" customHeight="1"/>
    <row r="192" ht="17.4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</sheetData>
  <sheetProtection algorithmName="SHA-512" hashValue="xQ9VvOf6lYe7XDLkDy5qi+LT9OTu/jd/0XJCzSi0NrQlNeQYIdz37n7zwMwi1+/MuH6qygDR0rH8pSlOrRlbpQ==" saltValue="7xDbR18Rkxni9/wbO4s8hA==" spinCount="100000" sheet="1" objects="1" scenarios="1"/>
  <mergeCells count="2">
    <mergeCell ref="B14:V43"/>
    <mergeCell ref="B9:V12"/>
  </mergeCells>
  <phoneticPr fontId="4"/>
  <dataValidations count="1">
    <dataValidation type="custom" allowBlank="1" showInputMessage="1" showErrorMessage="1" sqref="B14:V43" xr:uid="{D4D92561-D26D-468F-B0B2-0959A3BAD6E4}">
      <formula1>LENB(B14)&lt;=2880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8A19C-2FF4-42E0-AEE5-D5C29BFCD7DB}">
  <sheetPr>
    <tabColor rgb="FF00B050"/>
  </sheetPr>
  <dimension ref="A1:Z211"/>
  <sheetViews>
    <sheetView zoomScaleNormal="100" workbookViewId="0">
      <selection activeCell="B2" sqref="B2:V31"/>
    </sheetView>
  </sheetViews>
  <sheetFormatPr defaultRowHeight="13.5"/>
  <cols>
    <col min="1" max="1" width="3.625" style="8" customWidth="1"/>
    <col min="2" max="22" width="3.375" style="8" customWidth="1"/>
    <col min="23" max="53" width="3.625" style="8" customWidth="1"/>
    <col min="54" max="16384" width="9" style="8"/>
  </cols>
  <sheetData>
    <row r="1" spans="1:26" ht="18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6" ht="18" customHeight="1">
      <c r="A2" s="10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10"/>
      <c r="X2" s="10"/>
      <c r="Y2" s="20"/>
      <c r="Z2" s="10"/>
    </row>
    <row r="3" spans="1:26" ht="18" customHeight="1">
      <c r="A3" s="10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10"/>
      <c r="X3" s="10"/>
      <c r="Y3" s="10"/>
      <c r="Z3" s="10"/>
    </row>
    <row r="4" spans="1:26" ht="18" customHeight="1">
      <c r="A4" s="10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10"/>
      <c r="X4" s="10"/>
      <c r="Y4" s="10"/>
      <c r="Z4" s="10"/>
    </row>
    <row r="5" spans="1:26" ht="18" customHeight="1">
      <c r="A5" s="10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10"/>
      <c r="X5" s="10"/>
      <c r="Y5" s="10"/>
      <c r="Z5" s="10"/>
    </row>
    <row r="6" spans="1:26" ht="18" customHeight="1">
      <c r="A6" s="10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10"/>
      <c r="X6" s="10"/>
      <c r="Y6" s="10"/>
      <c r="Z6" s="10"/>
    </row>
    <row r="7" spans="1:26" ht="18" customHeight="1">
      <c r="A7" s="10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10"/>
      <c r="X7" s="10"/>
      <c r="Y7" s="10"/>
      <c r="Z7" s="10"/>
    </row>
    <row r="8" spans="1:26" ht="18" customHeight="1">
      <c r="A8" s="10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10"/>
      <c r="X8" s="10"/>
      <c r="Y8" s="10"/>
      <c r="Z8" s="10"/>
    </row>
    <row r="9" spans="1:26" ht="18" customHeight="1">
      <c r="A9" s="10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10"/>
      <c r="X9" s="10"/>
      <c r="Y9" s="10"/>
      <c r="Z9" s="10"/>
    </row>
    <row r="10" spans="1:26" ht="18" customHeight="1">
      <c r="A10" s="10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10"/>
      <c r="X10" s="10"/>
      <c r="Y10" s="10"/>
      <c r="Z10" s="10"/>
    </row>
    <row r="11" spans="1:26" ht="18" customHeight="1">
      <c r="A11" s="10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10"/>
      <c r="X11" s="10"/>
      <c r="Y11" s="10"/>
      <c r="Z11" s="10"/>
    </row>
    <row r="12" spans="1:26" ht="18" customHeight="1">
      <c r="A12" s="10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10"/>
      <c r="X12" s="10"/>
      <c r="Y12" s="10"/>
      <c r="Z12" s="10"/>
    </row>
    <row r="13" spans="1:26" ht="18" customHeight="1">
      <c r="A13" s="10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</row>
    <row r="14" spans="1:26" ht="18" customHeight="1">
      <c r="A14" s="10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spans="1:26" ht="18" customHeight="1">
      <c r="A15" s="10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</row>
    <row r="16" spans="1:26" ht="18" customHeight="1">
      <c r="A16" s="10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2" ht="18" customHeight="1">
      <c r="A17" s="10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</row>
    <row r="18" spans="1:22" ht="18" customHeight="1">
      <c r="A18" s="10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1:22" ht="18" customHeight="1">
      <c r="A19" s="10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</row>
    <row r="20" spans="1:22" ht="18" customHeight="1">
      <c r="A20" s="10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</row>
    <row r="21" spans="1:22" ht="18" customHeight="1">
      <c r="A21" s="10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1:22" ht="18" customHeight="1">
      <c r="A22" s="10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</row>
    <row r="23" spans="1:22" ht="18" customHeight="1">
      <c r="A23" s="10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</row>
    <row r="24" spans="1:22" ht="18" customHeight="1">
      <c r="A24" s="10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</row>
    <row r="25" spans="1:22" ht="17.45" customHeight="1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 ht="17.45" customHeight="1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ht="17.45" customHeight="1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1:22" ht="17.45" customHeight="1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</row>
    <row r="29" spans="1:22" ht="17.45" customHeight="1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2" ht="17.45" customHeight="1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</row>
    <row r="31" spans="1:22" ht="17.45" customHeight="1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1:22" ht="17.45" customHeight="1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2:22" ht="17.45" customHeight="1">
      <c r="B33" s="21"/>
      <c r="C33" s="22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2:22" ht="17.45" customHeight="1">
      <c r="B34" s="21"/>
      <c r="C34" s="22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2:22" ht="17.45" customHeight="1">
      <c r="B35" s="21"/>
      <c r="C35" s="22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R35" s="21"/>
      <c r="S35" s="21"/>
      <c r="T35" s="21"/>
      <c r="U35" s="21"/>
      <c r="V35" s="21"/>
    </row>
    <row r="36" spans="2:22" ht="17.45" customHeight="1">
      <c r="B36" s="21"/>
      <c r="C36" s="22" t="s">
        <v>31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2:22" ht="17.45" customHeight="1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2:22" ht="17.45" customHeight="1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2:22" ht="17.45" customHeight="1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2:22" ht="17.45" customHeight="1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  <row r="41" spans="2:22" ht="17.45" customHeight="1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</row>
    <row r="42" spans="2:22" ht="17.45" customHeight="1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</row>
    <row r="43" spans="2:22" ht="17.45" customHeight="1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2:22" ht="17.45" customHeight="1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</row>
    <row r="45" spans="2:22" ht="17.45" customHeight="1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</row>
    <row r="46" spans="2:22" ht="17.45" customHeight="1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</row>
    <row r="47" spans="2:22" ht="17.45" customHeight="1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</row>
    <row r="48" spans="2:22" ht="17.45" customHeight="1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</row>
    <row r="49" spans="2:22" ht="17.45" customHeight="1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</row>
    <row r="50" spans="2:22" ht="17.45" customHeight="1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</row>
    <row r="51" spans="2:22" ht="17.45" customHeight="1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</row>
    <row r="52" spans="2:22" ht="17.45" customHeight="1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</row>
    <row r="53" spans="2:22" ht="17.45" customHeight="1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</row>
    <row r="54" spans="2:22" ht="17.45" customHeight="1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</row>
    <row r="55" spans="2:22" ht="17.45" customHeight="1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</row>
    <row r="56" spans="2:22" ht="17.45" customHeight="1"/>
    <row r="57" spans="2:22" ht="17.45" customHeight="1"/>
    <row r="58" spans="2:22" ht="17.45" customHeight="1"/>
    <row r="59" spans="2:22" ht="17.45" customHeight="1"/>
    <row r="60" spans="2:22" ht="17.45" customHeight="1"/>
    <row r="61" spans="2:22" ht="17.45" customHeight="1"/>
    <row r="62" spans="2:22" ht="17.45" customHeight="1"/>
    <row r="63" spans="2:22" ht="17.45" customHeight="1"/>
    <row r="64" spans="2:22" ht="17.45" customHeight="1"/>
    <row r="65" ht="17.45" customHeight="1"/>
    <row r="66" ht="17.45" customHeight="1"/>
    <row r="67" ht="17.45" customHeight="1"/>
    <row r="68" ht="17.45" customHeight="1"/>
    <row r="69" ht="17.45" customHeight="1"/>
    <row r="70" ht="17.45" customHeight="1"/>
    <row r="71" ht="17.45" customHeight="1"/>
    <row r="72" ht="17.45" customHeight="1"/>
    <row r="73" ht="17.45" customHeight="1"/>
    <row r="74" ht="17.45" customHeight="1"/>
    <row r="75" ht="17.45" customHeight="1"/>
    <row r="76" ht="17.45" customHeight="1"/>
    <row r="77" ht="17.45" customHeight="1"/>
    <row r="78" ht="17.45" customHeight="1"/>
    <row r="79" ht="17.45" customHeight="1"/>
    <row r="80" ht="17.45" customHeight="1"/>
    <row r="81" ht="17.45" customHeight="1"/>
    <row r="82" ht="17.45" customHeight="1"/>
    <row r="83" ht="17.45" customHeight="1"/>
    <row r="84" ht="17.45" customHeight="1"/>
    <row r="85" ht="17.45" customHeight="1"/>
    <row r="86" ht="17.45" customHeight="1"/>
    <row r="87" ht="17.45" customHeight="1"/>
    <row r="88" ht="17.45" customHeight="1"/>
    <row r="89" ht="17.45" customHeight="1"/>
    <row r="90" ht="17.45" customHeight="1"/>
    <row r="91" ht="17.45" customHeight="1"/>
    <row r="92" ht="17.45" customHeight="1"/>
    <row r="93" ht="17.45" customHeight="1"/>
    <row r="94" ht="17.45" customHeight="1"/>
    <row r="95" ht="17.45" customHeight="1"/>
    <row r="96" ht="17.45" customHeight="1"/>
    <row r="97" ht="17.45" customHeight="1"/>
    <row r="98" ht="17.45" customHeight="1"/>
    <row r="99" ht="17.45" customHeight="1"/>
    <row r="100" ht="17.45" customHeight="1"/>
    <row r="101" ht="17.45" customHeight="1"/>
    <row r="102" ht="17.45" customHeight="1"/>
    <row r="103" ht="17.45" customHeight="1"/>
    <row r="104" ht="17.45" customHeight="1"/>
    <row r="105" ht="17.45" customHeight="1"/>
    <row r="106" ht="17.45" customHeight="1"/>
    <row r="107" ht="17.45" customHeight="1"/>
    <row r="108" ht="17.45" customHeight="1"/>
    <row r="109" ht="17.45" customHeight="1"/>
    <row r="110" ht="17.45" customHeight="1"/>
    <row r="111" ht="17.45" customHeight="1"/>
    <row r="112" ht="17.45" customHeight="1"/>
    <row r="113" ht="17.45" customHeight="1"/>
    <row r="114" ht="17.45" customHeight="1"/>
    <row r="115" ht="17.45" customHeight="1"/>
    <row r="116" ht="17.45" customHeight="1"/>
    <row r="117" ht="17.45" customHeight="1"/>
    <row r="118" ht="17.45" customHeight="1"/>
    <row r="119" ht="17.45" customHeight="1"/>
    <row r="120" ht="17.45" customHeight="1"/>
    <row r="121" ht="17.45" customHeight="1"/>
    <row r="122" ht="17.45" customHeight="1"/>
    <row r="123" ht="17.45" customHeight="1"/>
    <row r="124" ht="17.45" customHeight="1"/>
    <row r="125" ht="17.45" customHeight="1"/>
    <row r="126" ht="17.45" customHeight="1"/>
    <row r="127" ht="17.45" customHeight="1"/>
    <row r="128" ht="17.45" customHeight="1"/>
    <row r="129" ht="17.45" customHeight="1"/>
    <row r="130" ht="17.45" customHeight="1"/>
    <row r="131" ht="17.45" customHeight="1"/>
    <row r="132" ht="17.45" customHeight="1"/>
    <row r="133" ht="17.45" customHeight="1"/>
    <row r="134" ht="17.45" customHeight="1"/>
    <row r="135" ht="17.45" customHeight="1"/>
    <row r="136" ht="17.45" customHeight="1"/>
    <row r="137" ht="17.45" customHeight="1"/>
    <row r="138" ht="17.45" customHeight="1"/>
    <row r="139" ht="17.45" customHeight="1"/>
    <row r="140" ht="17.45" customHeight="1"/>
    <row r="141" ht="17.45" customHeight="1"/>
    <row r="142" ht="17.45" customHeight="1"/>
    <row r="143" ht="17.45" customHeight="1"/>
    <row r="144" ht="17.45" customHeight="1"/>
    <row r="145" ht="17.45" customHeight="1"/>
    <row r="146" ht="17.45" customHeight="1"/>
    <row r="147" ht="17.45" customHeight="1"/>
    <row r="148" ht="17.45" customHeight="1"/>
    <row r="149" ht="17.45" customHeight="1"/>
    <row r="150" ht="17.45" customHeight="1"/>
    <row r="151" ht="17.45" customHeight="1"/>
    <row r="152" ht="17.45" customHeight="1"/>
    <row r="153" ht="17.45" customHeight="1"/>
    <row r="154" ht="17.45" customHeight="1"/>
    <row r="155" ht="17.45" customHeight="1"/>
    <row r="156" ht="17.45" customHeight="1"/>
    <row r="157" ht="17.45" customHeight="1"/>
    <row r="158" ht="17.45" customHeight="1"/>
    <row r="159" ht="17.45" customHeight="1"/>
    <row r="160" ht="17.45" customHeight="1"/>
    <row r="161" ht="17.45" customHeight="1"/>
    <row r="162" ht="17.45" customHeight="1"/>
    <row r="163" ht="17.45" customHeight="1"/>
    <row r="164" ht="17.45" customHeight="1"/>
    <row r="165" ht="17.45" customHeight="1"/>
    <row r="166" ht="17.45" customHeight="1"/>
    <row r="167" ht="17.45" customHeight="1"/>
    <row r="168" ht="17.45" customHeight="1"/>
    <row r="169" ht="17.45" customHeight="1"/>
    <row r="170" ht="17.45" customHeight="1"/>
    <row r="171" ht="17.45" customHeight="1"/>
    <row r="172" ht="17.45" customHeight="1"/>
    <row r="173" ht="17.45" customHeight="1"/>
    <row r="174" ht="17.45" customHeight="1"/>
    <row r="175" ht="17.45" customHeight="1"/>
    <row r="176" ht="17.45" customHeight="1"/>
    <row r="177" ht="17.45" customHeight="1"/>
    <row r="178" ht="17.45" customHeight="1"/>
    <row r="179" ht="17.45" customHeight="1"/>
    <row r="180" ht="17.4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</sheetData>
  <sheetProtection algorithmName="SHA-512" hashValue="zHupspHdZKCtVCuL4d9+Ys5b9Oiiy4PDpMdX8eFM4CA87z63txJBwk7Jp3frOknlPa5AvEe4wg/GmzErXTAllg==" saltValue="zszmRI9Mj/toOSsiwOAuWA==" spinCount="100000" sheet="1" objects="1" scenarios="1"/>
  <mergeCells count="1">
    <mergeCell ref="B2:V31"/>
  </mergeCells>
  <phoneticPr fontId="4"/>
  <dataValidations count="1">
    <dataValidation type="custom" allowBlank="1" showInputMessage="1" showErrorMessage="1" sqref="B2:V31" xr:uid="{AFFE4F5F-9B6F-4E62-9FC5-2284DAA564E7}">
      <formula1>LENB(B2)&lt;=2880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応募者情報届出用紙</vt:lpstr>
      <vt:lpstr>表紙</vt:lpstr>
      <vt:lpstr>要旨</vt:lpstr>
      <vt:lpstr>要旨 （次葉）</vt:lpstr>
      <vt:lpstr>要旨!Print_Area</vt:lpstr>
      <vt:lpstr>'要旨 （次葉）'!Print_Area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 Ryu</dc:creator>
  <cp:lastModifiedBy>RYU Atsushi</cp:lastModifiedBy>
  <cp:lastPrinted>2025-07-16T00:50:15Z</cp:lastPrinted>
  <dcterms:created xsi:type="dcterms:W3CDTF">2010-06-22T04:27:36Z</dcterms:created>
  <dcterms:modified xsi:type="dcterms:W3CDTF">2025-07-24T00:51:53Z</dcterms:modified>
</cp:coreProperties>
</file>